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AＢ104名" sheetId="1" r:id="rId1"/>
    <sheet name="ＡＢ64名" sheetId="2" r:id="rId2"/>
    <sheet name="ＡＢ46名" sheetId="3" r:id="rId3"/>
    <sheet name="ＡＢＣ118名" sheetId="4" r:id="rId4"/>
    <sheet name="単独チーム32名" sheetId="5" r:id="rId5"/>
    <sheet name="単独チーム50名" sheetId="6" r:id="rId6"/>
    <sheet name="クラブチーム32名" sheetId="7" r:id="rId7"/>
  </sheets>
  <definedNames>
    <definedName name="_xlnm.Print_Area" localSheetId="0">'AＢ104名'!$A$1:$U$65</definedName>
    <definedName name="_xlnm.Print_Area" localSheetId="2">'ＡＢ46名'!$A$1:$U$36</definedName>
    <definedName name="_xlnm.Print_Area" localSheetId="1">'ＡＢ64名'!$A$1:$U$45</definedName>
    <definedName name="_xlnm.Print_Area" localSheetId="3">'ＡＢＣ118名'!$A$1:$V$57</definedName>
    <definedName name="_xlnm.Print_Area" localSheetId="6">'クラブチーム32名'!$A$1:$X$46</definedName>
    <definedName name="_xlnm.Print_Area" localSheetId="4">'単独チーム32名'!$A$1:$X$46</definedName>
    <definedName name="_xlnm.Print_Area" localSheetId="5">'単独チーム50名'!$A$1:$U$36</definedName>
  </definedNames>
  <calcPr fullCalcOnLoad="1"/>
</workbook>
</file>

<file path=xl/comments1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comments2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comments3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comments4.xml><?xml version="1.0" encoding="utf-8"?>
<comments xmlns="http://schemas.openxmlformats.org/spreadsheetml/2006/main">
  <authors>
    <author>shibue</author>
  </authors>
  <commentList>
    <comment ref="K3" authorId="0">
      <text>
        <r>
          <rPr>
            <b/>
            <sz val="9"/>
            <rFont val="ＭＳ Ｐゴシック"/>
            <family val="3"/>
          </rPr>
          <t>shibue:</t>
        </r>
        <r>
          <rPr>
            <sz val="9"/>
            <rFont val="ＭＳ Ｐゴシック"/>
            <family val="3"/>
          </rPr>
          <t xml:space="preserve">
 必ず、</t>
        </r>
        <r>
          <rPr>
            <b/>
            <u val="single"/>
            <sz val="16"/>
            <rFont val="ＭＳ Ｐゴシック"/>
            <family val="3"/>
          </rPr>
          <t>ＡＢＣ</t>
        </r>
        <r>
          <rPr>
            <sz val="9"/>
            <rFont val="ＭＳ Ｐゴシック"/>
            <family val="3"/>
          </rPr>
          <t>表記する</t>
        </r>
      </text>
    </comment>
  </commentList>
</comments>
</file>

<file path=xl/sharedStrings.xml><?xml version="1.0" encoding="utf-8"?>
<sst xmlns="http://schemas.openxmlformats.org/spreadsheetml/2006/main" count="379" uniqueCount="51">
  <si>
    <t>Ⅲ期</t>
  </si>
  <si>
    <t>Ⅱ期</t>
  </si>
  <si>
    <t>Ⅰ期</t>
  </si>
  <si>
    <t>上記チーム・選手は、下の期間における出場を認める。　　㊞</t>
  </si>
  <si>
    <t>それ以外は前もって入力、もしくは記入してコピー可</t>
  </si>
  <si>
    <t>その日の先発、Ｓｕｂメンバーに○</t>
  </si>
  <si>
    <t>学年</t>
  </si>
  <si>
    <t>氏　　名</t>
  </si>
  <si>
    <t>背番号</t>
  </si>
  <si>
    <t>ポジション</t>
  </si>
  <si>
    <t>Sub</t>
  </si>
  <si>
    <t>先発</t>
  </si>
  <si>
    <t>会　場</t>
  </si>
  <si>
    <t>節</t>
  </si>
  <si>
    <t>第</t>
  </si>
  <si>
    <t>部</t>
  </si>
  <si>
    <t>県リーグ</t>
  </si>
  <si>
    <t>大会名</t>
  </si>
  <si>
    <t>日</t>
  </si>
  <si>
    <t>月</t>
  </si>
  <si>
    <t>大会日</t>
  </si>
  <si>
    <t>学校名</t>
  </si>
  <si>
    <t>A</t>
  </si>
  <si>
    <t>スタッフ</t>
  </si>
  <si>
    <t>GK</t>
  </si>
  <si>
    <t>高 校</t>
  </si>
  <si>
    <t xml:space="preserve">   </t>
  </si>
  <si>
    <t>上に移籍期間（Ⅰ、Ⅱ、Ⅲ）を記入する</t>
  </si>
  <si>
    <t>新入生は空欄に手書きで記入する</t>
  </si>
  <si>
    <t>２種印鑑のないものは無効です</t>
  </si>
  <si>
    <t>Ｂ</t>
  </si>
  <si>
    <t>新学年で記入する</t>
  </si>
  <si>
    <t>先発 ○　Ｓｕｂ △  を記入する</t>
  </si>
  <si>
    <r>
      <t>メンバー用紙</t>
    </r>
    <r>
      <rPr>
        <sz val="16"/>
        <rFont val="ＭＳ 明朝"/>
        <family val="1"/>
      </rPr>
      <t>（ 本 部・相手チーム　用）</t>
    </r>
  </si>
  <si>
    <t>２種印鑑は必要ありません</t>
  </si>
  <si>
    <t>その日の先発○、Ｓｕｂメンバー△</t>
  </si>
  <si>
    <t>大会日</t>
  </si>
  <si>
    <r>
      <t>メンバー用紙</t>
    </r>
    <r>
      <rPr>
        <sz val="16"/>
        <rFont val="ＭＳ 明朝"/>
        <family val="1"/>
      </rPr>
      <t>（ 本 部 用）</t>
    </r>
  </si>
  <si>
    <r>
      <t>メンバー用紙</t>
    </r>
    <r>
      <rPr>
        <sz val="16"/>
        <rFont val="ＭＳ 明朝"/>
        <family val="1"/>
      </rPr>
      <t>（ 相手チーム 用）</t>
    </r>
  </si>
  <si>
    <t>　　先発 ○　Ｓｕｂ △  を記入する</t>
  </si>
  <si>
    <t>単独チーム用</t>
  </si>
  <si>
    <t>チーム 名</t>
  </si>
  <si>
    <t>クラブチーム用</t>
  </si>
  <si>
    <t>GK</t>
  </si>
  <si>
    <r>
      <t>必ず</t>
    </r>
    <r>
      <rPr>
        <b/>
        <i/>
        <u val="single"/>
        <sz val="11"/>
        <color indexed="10"/>
        <rFont val="ＭＳ Ｐゴシック"/>
        <family val="3"/>
      </rPr>
      <t>1４名</t>
    </r>
    <r>
      <rPr>
        <b/>
        <i/>
        <u val="single"/>
        <sz val="11"/>
        <color indexed="9"/>
        <rFont val="ＭＳ Ｐゴシック"/>
        <family val="3"/>
      </rPr>
      <t>の登録とする　　　ＧＫ１名</t>
    </r>
  </si>
  <si>
    <t>2019年2月10日～5月19日</t>
  </si>
  <si>
    <t>2019年5月20日～7月31日</t>
  </si>
  <si>
    <t>2019年8月1日～10月31日</t>
  </si>
  <si>
    <t>令　和</t>
  </si>
  <si>
    <t>　１年</t>
  </si>
  <si>
    <t>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</si>
</sst>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2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明朝"/>
      <family val="1"/>
    </font>
    <font>
      <sz val="18"/>
      <name val="ＭＳ 明朝"/>
      <family val="1"/>
    </font>
    <font>
      <u val="single"/>
      <sz val="16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b/>
      <i/>
      <u val="single"/>
      <sz val="11"/>
      <color indexed="9"/>
      <name val="ＭＳ Ｐゴシック"/>
      <family val="3"/>
    </font>
    <font>
      <i/>
      <u val="single"/>
      <sz val="11"/>
      <color indexed="9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vertical="center" shrinkToFit="1"/>
    </xf>
    <xf numFmtId="0" fontId="8" fillId="0" borderId="36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 vertical="center" shrinkToFi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33" borderId="53" xfId="0" applyFill="1" applyBorder="1" applyAlignment="1">
      <alignment horizontal="center" vertical="center" shrinkToFit="1"/>
    </xf>
    <xf numFmtId="0" fontId="20" fillId="34" borderId="36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 shrinkToFit="1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>
      <alignment horizontal="center" vertical="distributed" textRotation="255"/>
    </xf>
    <xf numFmtId="0" fontId="11" fillId="0" borderId="59" xfId="0" applyFont="1" applyBorder="1" applyAlignment="1">
      <alignment horizontal="center" vertical="distributed" textRotation="255"/>
    </xf>
    <xf numFmtId="0" fontId="11" fillId="0" borderId="60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>
      <alignment horizontal="center" vertical="distributed" textRotation="255"/>
    </xf>
    <xf numFmtId="0" fontId="2" fillId="0" borderId="65" xfId="0" applyFont="1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distributed" textRotation="255"/>
    </xf>
    <xf numFmtId="0" fontId="2" fillId="0" borderId="67" xfId="0" applyFont="1" applyBorder="1" applyAlignment="1">
      <alignment horizontal="center" vertical="distributed" textRotation="255"/>
    </xf>
    <xf numFmtId="0" fontId="2" fillId="0" borderId="68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6" fillId="0" borderId="6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15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87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19" fillId="0" borderId="62" xfId="0" applyFont="1" applyBorder="1" applyAlignment="1">
      <alignment horizontal="center" vertical="distributed"/>
    </xf>
    <xf numFmtId="0" fontId="19" fillId="0" borderId="88" xfId="0" applyFont="1" applyBorder="1" applyAlignment="1">
      <alignment horizontal="center" vertical="distributed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distributed"/>
    </xf>
    <xf numFmtId="0" fontId="19" fillId="0" borderId="93" xfId="0" applyFont="1" applyBorder="1" applyAlignment="1">
      <alignment horizontal="center" vertical="distributed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>
      <alignment horizontal="center" vertical="distributed"/>
    </xf>
    <xf numFmtId="0" fontId="19" fillId="0" borderId="83" xfId="0" applyFont="1" applyBorder="1" applyAlignment="1">
      <alignment horizontal="center" vertical="distributed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95" xfId="0" applyFont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87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96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8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93" xfId="0" applyFont="1" applyBorder="1" applyAlignment="1" applyProtection="1">
      <alignment horizontal="center" vertical="center" shrinkToFit="1"/>
      <protection locked="0"/>
    </xf>
    <xf numFmtId="0" fontId="5" fillId="0" borderId="95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7" xfId="0" applyFont="1" applyBorder="1" applyAlignment="1" applyProtection="1">
      <alignment horizontal="center" vertical="center" shrinkToFit="1"/>
      <protection locked="0"/>
    </xf>
    <xf numFmtId="0" fontId="5" fillId="0" borderId="98" xfId="0" applyFont="1" applyBorder="1" applyAlignment="1" applyProtection="1">
      <alignment horizontal="center" vertical="center" shrinkToFit="1"/>
      <protection locked="0"/>
    </xf>
    <xf numFmtId="0" fontId="5" fillId="0" borderId="99" xfId="0" applyFont="1" applyBorder="1" applyAlignment="1" applyProtection="1">
      <alignment horizontal="center" vertical="center" shrinkToFit="1"/>
      <protection locked="0"/>
    </xf>
    <xf numFmtId="0" fontId="5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100" xfId="0" applyBorder="1" applyAlignment="1" applyProtection="1">
      <alignment horizontal="center"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>
      <alignment horizontal="distributed" vertical="center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96" xfId="0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 vertical="center"/>
      <protection locked="0"/>
    </xf>
    <xf numFmtId="0" fontId="2" fillId="0" borderId="10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0" borderId="103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distributed" textRotation="255"/>
    </xf>
    <xf numFmtId="0" fontId="2" fillId="0" borderId="75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93" xfId="0" applyFont="1" applyBorder="1" applyAlignment="1">
      <alignment horizontal="center" vertical="distributed" textRotation="255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distributed" textRotation="255"/>
    </xf>
    <xf numFmtId="0" fontId="2" fillId="0" borderId="89" xfId="0" applyFont="1" applyBorder="1" applyAlignment="1">
      <alignment horizontal="center" vertical="distributed" textRotation="255"/>
    </xf>
    <xf numFmtId="0" fontId="2" fillId="0" borderId="88" xfId="0" applyFont="1" applyBorder="1" applyAlignment="1">
      <alignment horizontal="center" vertical="distributed" textRotation="255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27" xfId="0" applyFont="1" applyBorder="1" applyAlignment="1">
      <alignment horizontal="right" vertical="center"/>
    </xf>
    <xf numFmtId="0" fontId="2" fillId="0" borderId="90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7</xdr:row>
      <xdr:rowOff>161925</xdr:rowOff>
    </xdr:from>
    <xdr:to>
      <xdr:col>22</xdr:col>
      <xdr:colOff>771525</xdr:colOff>
      <xdr:row>10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9563100" y="2190750"/>
          <a:ext cx="1000125" cy="600075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67</xdr:row>
      <xdr:rowOff>0</xdr:rowOff>
    </xdr:from>
    <xdr:to>
      <xdr:col>12</xdr:col>
      <xdr:colOff>381000</xdr:colOff>
      <xdr:row>67</xdr:row>
      <xdr:rowOff>0</xdr:rowOff>
    </xdr:to>
    <xdr:pic>
      <xdr:nvPicPr>
        <xdr:cNvPr id="2" name="Picture 19" descr="2種印鑑透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63544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381000</xdr:colOff>
      <xdr:row>1</xdr:row>
      <xdr:rowOff>219075</xdr:rowOff>
    </xdr:from>
    <xdr:to>
      <xdr:col>25</xdr:col>
      <xdr:colOff>104775</xdr:colOff>
      <xdr:row>4</xdr:row>
      <xdr:rowOff>76200</xdr:rowOff>
    </xdr:to>
    <xdr:sp>
      <xdr:nvSpPr>
        <xdr:cNvPr id="3" name="角丸四角形 1"/>
        <xdr:cNvSpPr>
          <a:spLocks/>
        </xdr:cNvSpPr>
      </xdr:nvSpPr>
      <xdr:spPr>
        <a:xfrm>
          <a:off x="9782175" y="552450"/>
          <a:ext cx="26289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9</xdr:row>
      <xdr:rowOff>180975</xdr:rowOff>
    </xdr:from>
    <xdr:to>
      <xdr:col>24</xdr:col>
      <xdr:colOff>771525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382250" y="2714625"/>
          <a:ext cx="1409700" cy="72390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485775</xdr:colOff>
      <xdr:row>4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9791700" y="714375"/>
          <a:ext cx="25527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9</xdr:row>
      <xdr:rowOff>180975</xdr:rowOff>
    </xdr:from>
    <xdr:to>
      <xdr:col>23</xdr:col>
      <xdr:colOff>771525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991725" y="3019425"/>
          <a:ext cx="1409700" cy="885825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25</xdr:col>
      <xdr:colOff>161925</xdr:colOff>
      <xdr:row>3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9791700" y="409575"/>
          <a:ext cx="2676525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59</xdr:row>
      <xdr:rowOff>0</xdr:rowOff>
    </xdr:from>
    <xdr:to>
      <xdr:col>7</xdr:col>
      <xdr:colOff>381000</xdr:colOff>
      <xdr:row>59</xdr:row>
      <xdr:rowOff>0</xdr:rowOff>
    </xdr:to>
    <xdr:pic>
      <xdr:nvPicPr>
        <xdr:cNvPr id="1" name="Picture 19" descr="2種印鑑透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391602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</xdr:row>
      <xdr:rowOff>76200</xdr:rowOff>
    </xdr:from>
    <xdr:to>
      <xdr:col>26</xdr:col>
      <xdr:colOff>161925</xdr:colOff>
      <xdr:row>8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10896600" y="1304925"/>
          <a:ext cx="2676525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期については、空欄（新入生用）も必要です。</a:t>
          </a:r>
        </a:p>
      </xdr:txBody>
    </xdr:sp>
    <xdr:clientData/>
  </xdr:twoCellAnchor>
  <xdr:twoCellAnchor>
    <xdr:from>
      <xdr:col>22</xdr:col>
      <xdr:colOff>838200</xdr:colOff>
      <xdr:row>16</xdr:row>
      <xdr:rowOff>200025</xdr:rowOff>
    </xdr:from>
    <xdr:to>
      <xdr:col>24</xdr:col>
      <xdr:colOff>228600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10629900" y="4152900"/>
          <a:ext cx="1333500" cy="89535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466725</xdr:colOff>
      <xdr:row>19</xdr:row>
      <xdr:rowOff>66675</xdr:rowOff>
    </xdr:from>
    <xdr:to>
      <xdr:col>24</xdr:col>
      <xdr:colOff>971550</xdr:colOff>
      <xdr:row>21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0544175" y="6915150"/>
          <a:ext cx="504825" cy="89535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438150</xdr:colOff>
      <xdr:row>3</xdr:row>
      <xdr:rowOff>314325</xdr:rowOff>
    </xdr:from>
    <xdr:to>
      <xdr:col>26</xdr:col>
      <xdr:colOff>542925</xdr:colOff>
      <xdr:row>6</xdr:row>
      <xdr:rowOff>133350</xdr:rowOff>
    </xdr:to>
    <xdr:sp>
      <xdr:nvSpPr>
        <xdr:cNvPr id="2" name="角丸四角形 3"/>
        <xdr:cNvSpPr>
          <a:spLocks/>
        </xdr:cNvSpPr>
      </xdr:nvSpPr>
      <xdr:spPr>
        <a:xfrm>
          <a:off x="10515600" y="1600200"/>
          <a:ext cx="2438400" cy="9429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9</xdr:row>
      <xdr:rowOff>180975</xdr:rowOff>
    </xdr:from>
    <xdr:to>
      <xdr:col>23</xdr:col>
      <xdr:colOff>771525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9991725" y="3333750"/>
          <a:ext cx="1409700" cy="885825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152400</xdr:colOff>
      <xdr:row>4</xdr:row>
      <xdr:rowOff>114300</xdr:rowOff>
    </xdr:to>
    <xdr:sp>
      <xdr:nvSpPr>
        <xdr:cNvPr id="2" name="角丸四角形 4"/>
        <xdr:cNvSpPr>
          <a:spLocks/>
        </xdr:cNvSpPr>
      </xdr:nvSpPr>
      <xdr:spPr>
        <a:xfrm>
          <a:off x="9791700" y="847725"/>
          <a:ext cx="2667000" cy="8858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466725</xdr:colOff>
      <xdr:row>19</xdr:row>
      <xdr:rowOff>66675</xdr:rowOff>
    </xdr:from>
    <xdr:to>
      <xdr:col>24</xdr:col>
      <xdr:colOff>971550</xdr:colOff>
      <xdr:row>21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0639425" y="6915150"/>
          <a:ext cx="504825" cy="895350"/>
        </a:xfrm>
        <a:prstGeom prst="leftArrow">
          <a:avLst>
            <a:gd name="adj1" fmla="val -13333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438150</xdr:colOff>
      <xdr:row>3</xdr:row>
      <xdr:rowOff>314325</xdr:rowOff>
    </xdr:from>
    <xdr:to>
      <xdr:col>26</xdr:col>
      <xdr:colOff>542925</xdr:colOff>
      <xdr:row>6</xdr:row>
      <xdr:rowOff>133350</xdr:rowOff>
    </xdr:to>
    <xdr:sp>
      <xdr:nvSpPr>
        <xdr:cNvPr id="2" name="角丸四角形 2"/>
        <xdr:cNvSpPr>
          <a:spLocks/>
        </xdr:cNvSpPr>
      </xdr:nvSpPr>
      <xdr:spPr>
        <a:xfrm>
          <a:off x="10610850" y="1600200"/>
          <a:ext cx="2438400" cy="9429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各チームで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人数が足りなければ、欄を挿入し追加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67"/>
  <sheetViews>
    <sheetView tabSelected="1" view="pageBreakPreview" zoomScaleSheetLayoutView="100" zoomScalePageLayoutView="0" workbookViewId="0" topLeftCell="A1">
      <selection activeCell="Q9" sqref="Q9:T9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25" width="11.00390625" style="1" customWidth="1"/>
    <col min="26" max="26" width="5.375" style="1" customWidth="1"/>
    <col min="27" max="16384" width="11.00390625" style="1" customWidth="1"/>
  </cols>
  <sheetData>
    <row r="1" spans="2:22" s="25" customFormat="1" ht="26.25" customHeight="1" thickBot="1">
      <c r="B1" s="135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3" t="s">
        <v>0</v>
      </c>
      <c r="N1" s="134"/>
      <c r="O1" s="44"/>
      <c r="P1" s="44"/>
      <c r="Q1" s="44"/>
      <c r="R1" s="44"/>
      <c r="S1" s="44"/>
      <c r="T1" s="44"/>
      <c r="U1" s="44"/>
      <c r="V1" s="45"/>
    </row>
    <row r="2" spans="2:22" ht="30" customHeight="1" thickBot="1">
      <c r="B2" s="144" t="s">
        <v>17</v>
      </c>
      <c r="C2" s="146"/>
      <c r="D2" s="145"/>
      <c r="E2" s="118" t="s">
        <v>16</v>
      </c>
      <c r="F2" s="119"/>
      <c r="G2" s="50"/>
      <c r="H2" s="48" t="s">
        <v>15</v>
      </c>
      <c r="I2" s="47"/>
      <c r="J2" s="49" t="s">
        <v>14</v>
      </c>
      <c r="K2" s="50"/>
      <c r="L2" s="51" t="s">
        <v>13</v>
      </c>
      <c r="M2" s="144" t="s">
        <v>20</v>
      </c>
      <c r="N2" s="145"/>
      <c r="O2" s="103" t="s">
        <v>48</v>
      </c>
      <c r="P2" s="104"/>
      <c r="Q2" s="47" t="s">
        <v>49</v>
      </c>
      <c r="R2" s="47"/>
      <c r="S2" s="47" t="s">
        <v>19</v>
      </c>
      <c r="T2" s="50"/>
      <c r="U2" s="52" t="s">
        <v>18</v>
      </c>
      <c r="V2" s="46"/>
    </row>
    <row r="3" spans="2:22" ht="30" customHeight="1" thickBot="1">
      <c r="B3" s="137" t="s">
        <v>21</v>
      </c>
      <c r="C3" s="138"/>
      <c r="D3" s="139"/>
      <c r="E3" s="142"/>
      <c r="F3" s="143"/>
      <c r="G3" s="143"/>
      <c r="H3" s="143"/>
      <c r="I3" s="143" t="s">
        <v>25</v>
      </c>
      <c r="J3" s="143"/>
      <c r="K3" s="140" t="s">
        <v>26</v>
      </c>
      <c r="L3" s="141"/>
      <c r="M3" s="147" t="s">
        <v>12</v>
      </c>
      <c r="N3" s="148"/>
      <c r="O3" s="105"/>
      <c r="P3" s="105"/>
      <c r="Q3" s="105"/>
      <c r="R3" s="106"/>
      <c r="S3" s="106"/>
      <c r="T3" s="106"/>
      <c r="U3" s="107"/>
      <c r="V3" s="29"/>
    </row>
    <row r="4" spans="2:22" ht="21" customHeight="1">
      <c r="B4" s="115" t="s">
        <v>23</v>
      </c>
      <c r="C4" s="126"/>
      <c r="D4" s="127"/>
      <c r="E4" s="120"/>
      <c r="F4" s="120"/>
      <c r="G4" s="120"/>
      <c r="H4" s="121"/>
      <c r="I4" s="121"/>
      <c r="J4" s="121"/>
      <c r="K4" s="121"/>
      <c r="L4" s="122"/>
      <c r="M4" s="169"/>
      <c r="N4" s="170"/>
      <c r="O4" s="113"/>
      <c r="P4" s="113"/>
      <c r="Q4" s="113"/>
      <c r="R4" s="113"/>
      <c r="S4" s="113"/>
      <c r="T4" s="113"/>
      <c r="U4" s="114"/>
      <c r="V4" s="30"/>
    </row>
    <row r="5" spans="2:22" ht="21" customHeight="1">
      <c r="B5" s="116"/>
      <c r="C5" s="128"/>
      <c r="D5" s="128"/>
      <c r="E5" s="165"/>
      <c r="F5" s="165"/>
      <c r="G5" s="165"/>
      <c r="H5" s="177"/>
      <c r="I5" s="177"/>
      <c r="J5" s="177"/>
      <c r="K5" s="177"/>
      <c r="L5" s="166"/>
      <c r="M5" s="173"/>
      <c r="N5" s="165"/>
      <c r="O5" s="164"/>
      <c r="P5" s="165"/>
      <c r="Q5" s="165"/>
      <c r="R5" s="165"/>
      <c r="S5" s="165"/>
      <c r="T5" s="165"/>
      <c r="U5" s="166"/>
      <c r="V5" s="30"/>
    </row>
    <row r="6" spans="2:22" ht="21" customHeight="1" thickBot="1">
      <c r="B6" s="117"/>
      <c r="C6" s="129"/>
      <c r="D6" s="130"/>
      <c r="E6" s="178"/>
      <c r="F6" s="178"/>
      <c r="G6" s="178"/>
      <c r="H6" s="179"/>
      <c r="I6" s="179"/>
      <c r="J6" s="179"/>
      <c r="K6" s="179"/>
      <c r="L6" s="180"/>
      <c r="M6" s="171"/>
      <c r="N6" s="172"/>
      <c r="O6" s="167"/>
      <c r="P6" s="167"/>
      <c r="Q6" s="167"/>
      <c r="R6" s="167"/>
      <c r="S6" s="167"/>
      <c r="T6" s="167"/>
      <c r="U6" s="168"/>
      <c r="V6" s="30"/>
    </row>
    <row r="7" spans="24:29" ht="10.5" customHeight="1" thickBot="1">
      <c r="X7" s="34"/>
      <c r="Y7" s="24"/>
      <c r="Z7" s="24"/>
      <c r="AA7" s="24"/>
      <c r="AB7" s="24"/>
      <c r="AC7" s="23"/>
    </row>
    <row r="8" spans="1:29" s="2" customFormat="1" ht="17.25" customHeight="1" thickBot="1">
      <c r="A8" s="60" t="s">
        <v>22</v>
      </c>
      <c r="B8" s="19" t="s">
        <v>11</v>
      </c>
      <c r="C8" s="16" t="s">
        <v>10</v>
      </c>
      <c r="D8" s="18" t="s">
        <v>9</v>
      </c>
      <c r="E8" s="42" t="s">
        <v>8</v>
      </c>
      <c r="F8" s="174" t="s">
        <v>7</v>
      </c>
      <c r="G8" s="175"/>
      <c r="H8" s="175"/>
      <c r="I8" s="175"/>
      <c r="J8" s="176"/>
      <c r="K8" s="53" t="s">
        <v>6</v>
      </c>
      <c r="L8" s="60" t="s">
        <v>22</v>
      </c>
      <c r="M8" s="19" t="s">
        <v>11</v>
      </c>
      <c r="N8" s="16" t="s">
        <v>10</v>
      </c>
      <c r="O8" s="18" t="s">
        <v>9</v>
      </c>
      <c r="P8" s="17" t="s">
        <v>8</v>
      </c>
      <c r="Q8" s="111" t="s">
        <v>7</v>
      </c>
      <c r="R8" s="112"/>
      <c r="S8" s="112"/>
      <c r="T8" s="112"/>
      <c r="U8" s="16" t="s">
        <v>6</v>
      </c>
      <c r="X8" s="101" t="s">
        <v>44</v>
      </c>
      <c r="Y8" s="102"/>
      <c r="Z8" s="102"/>
      <c r="AA8" s="102"/>
      <c r="AB8" s="27"/>
      <c r="AC8" s="36"/>
    </row>
    <row r="9" spans="1:29" ht="19.5" customHeight="1">
      <c r="A9" s="100">
        <v>1</v>
      </c>
      <c r="B9" s="15"/>
      <c r="C9" s="13"/>
      <c r="D9" s="73" t="s">
        <v>24</v>
      </c>
      <c r="E9" s="40"/>
      <c r="F9" s="123"/>
      <c r="G9" s="124"/>
      <c r="H9" s="124"/>
      <c r="I9" s="124"/>
      <c r="J9" s="125"/>
      <c r="K9" s="54"/>
      <c r="L9" s="100">
        <v>8</v>
      </c>
      <c r="M9" s="15"/>
      <c r="N9" s="13"/>
      <c r="O9" s="12"/>
      <c r="P9" s="14"/>
      <c r="Q9" s="108"/>
      <c r="R9" s="109"/>
      <c r="S9" s="109"/>
      <c r="T9" s="110"/>
      <c r="U9" s="13"/>
      <c r="V9" s="1"/>
      <c r="X9" s="131" t="s">
        <v>31</v>
      </c>
      <c r="Y9" s="132"/>
      <c r="Z9" s="132"/>
      <c r="AA9" s="132"/>
      <c r="AB9" s="37"/>
      <c r="AC9" s="38"/>
    </row>
    <row r="10" spans="1:29" ht="19.5" customHeight="1">
      <c r="A10" s="58">
        <v>2</v>
      </c>
      <c r="B10" s="11"/>
      <c r="C10" s="9"/>
      <c r="D10" s="8"/>
      <c r="E10" s="43"/>
      <c r="F10" s="149"/>
      <c r="G10" s="150"/>
      <c r="H10" s="150"/>
      <c r="I10" s="150"/>
      <c r="J10" s="151"/>
      <c r="K10" s="55"/>
      <c r="L10" s="58">
        <v>9</v>
      </c>
      <c r="M10" s="11"/>
      <c r="N10" s="9"/>
      <c r="O10" s="8"/>
      <c r="P10" s="10"/>
      <c r="Q10" s="152"/>
      <c r="R10" s="153"/>
      <c r="S10" s="153"/>
      <c r="T10" s="154"/>
      <c r="U10" s="9"/>
      <c r="V10" s="1"/>
      <c r="X10" s="35" t="s">
        <v>5</v>
      </c>
      <c r="Y10" s="37"/>
      <c r="Z10" s="37"/>
      <c r="AA10" s="37"/>
      <c r="AB10" s="37"/>
      <c r="AC10" s="38"/>
    </row>
    <row r="11" spans="1:29" ht="19.5" customHeight="1">
      <c r="A11" s="58">
        <v>3</v>
      </c>
      <c r="B11" s="11"/>
      <c r="C11" s="9"/>
      <c r="D11" s="8"/>
      <c r="E11" s="43"/>
      <c r="F11" s="149"/>
      <c r="G11" s="150"/>
      <c r="H11" s="150"/>
      <c r="I11" s="150"/>
      <c r="J11" s="151"/>
      <c r="K11" s="55"/>
      <c r="L11" s="58">
        <v>10</v>
      </c>
      <c r="M11" s="31"/>
      <c r="N11" s="32"/>
      <c r="O11" s="28"/>
      <c r="P11" s="33"/>
      <c r="Q11" s="155"/>
      <c r="R11" s="156"/>
      <c r="S11" s="156"/>
      <c r="T11" s="157"/>
      <c r="U11" s="32"/>
      <c r="V11" s="1"/>
      <c r="X11" s="35" t="s">
        <v>4</v>
      </c>
      <c r="Y11" s="37"/>
      <c r="Z11" s="37"/>
      <c r="AA11" s="37"/>
      <c r="AB11" s="37"/>
      <c r="AC11" s="38"/>
    </row>
    <row r="12" spans="1:29" ht="19.5" customHeight="1">
      <c r="A12" s="58">
        <v>4</v>
      </c>
      <c r="B12" s="11"/>
      <c r="C12" s="9"/>
      <c r="D12" s="8"/>
      <c r="E12" s="43"/>
      <c r="F12" s="149"/>
      <c r="G12" s="150"/>
      <c r="H12" s="150"/>
      <c r="I12" s="150"/>
      <c r="J12" s="151"/>
      <c r="K12" s="55"/>
      <c r="L12" s="58">
        <v>11</v>
      </c>
      <c r="M12" s="11"/>
      <c r="N12" s="9"/>
      <c r="O12" s="8"/>
      <c r="P12" s="10"/>
      <c r="Q12" s="152"/>
      <c r="R12" s="153"/>
      <c r="S12" s="153"/>
      <c r="T12" s="154"/>
      <c r="U12" s="9"/>
      <c r="V12" s="1"/>
      <c r="X12" s="35" t="s">
        <v>27</v>
      </c>
      <c r="Y12" s="39"/>
      <c r="Z12" s="39"/>
      <c r="AA12" s="39"/>
      <c r="AB12" s="39"/>
      <c r="AC12" s="22"/>
    </row>
    <row r="13" spans="1:29" ht="19.5" customHeight="1">
      <c r="A13" s="58">
        <v>5</v>
      </c>
      <c r="B13" s="11"/>
      <c r="C13" s="9"/>
      <c r="D13" s="8"/>
      <c r="E13" s="43"/>
      <c r="F13" s="149"/>
      <c r="G13" s="150"/>
      <c r="H13" s="150"/>
      <c r="I13" s="150"/>
      <c r="J13" s="151"/>
      <c r="K13" s="55"/>
      <c r="L13" s="58">
        <v>12</v>
      </c>
      <c r="M13" s="11"/>
      <c r="N13" s="9"/>
      <c r="O13" s="8"/>
      <c r="P13" s="10"/>
      <c r="Q13" s="152"/>
      <c r="R13" s="153"/>
      <c r="S13" s="153"/>
      <c r="T13" s="154"/>
      <c r="U13" s="9"/>
      <c r="V13" s="1"/>
      <c r="X13" s="35" t="s">
        <v>28</v>
      </c>
      <c r="Y13" s="39"/>
      <c r="Z13" s="39"/>
      <c r="AA13" s="39"/>
      <c r="AB13" s="39"/>
      <c r="AC13" s="22"/>
    </row>
    <row r="14" spans="1:29" ht="19.5" customHeight="1">
      <c r="A14" s="58">
        <v>6</v>
      </c>
      <c r="B14" s="11"/>
      <c r="C14" s="9"/>
      <c r="D14" s="8"/>
      <c r="E14" s="43"/>
      <c r="F14" s="149"/>
      <c r="G14" s="150"/>
      <c r="H14" s="150"/>
      <c r="I14" s="150"/>
      <c r="J14" s="151"/>
      <c r="K14" s="55"/>
      <c r="L14" s="58">
        <v>13</v>
      </c>
      <c r="M14" s="11"/>
      <c r="N14" s="9"/>
      <c r="O14" s="8"/>
      <c r="P14" s="10"/>
      <c r="Q14" s="152"/>
      <c r="R14" s="153"/>
      <c r="S14" s="153"/>
      <c r="T14" s="154"/>
      <c r="U14" s="9"/>
      <c r="V14" s="1"/>
      <c r="X14" s="35" t="s">
        <v>29</v>
      </c>
      <c r="Y14" s="39"/>
      <c r="Z14" s="39"/>
      <c r="AA14" s="39"/>
      <c r="AB14" s="39"/>
      <c r="AC14" s="22"/>
    </row>
    <row r="15" spans="1:29" ht="19.5" customHeight="1" thickBot="1">
      <c r="A15" s="59">
        <v>7</v>
      </c>
      <c r="B15" s="7"/>
      <c r="C15" s="5"/>
      <c r="D15" s="4"/>
      <c r="E15" s="41"/>
      <c r="F15" s="161"/>
      <c r="G15" s="162"/>
      <c r="H15" s="162"/>
      <c r="I15" s="162"/>
      <c r="J15" s="163"/>
      <c r="K15" s="56"/>
      <c r="L15" s="59">
        <v>14</v>
      </c>
      <c r="M15" s="7"/>
      <c r="N15" s="5"/>
      <c r="O15" s="4"/>
      <c r="P15" s="6"/>
      <c r="Q15" s="158"/>
      <c r="R15" s="159"/>
      <c r="S15" s="159"/>
      <c r="T15" s="160"/>
      <c r="U15" s="5"/>
      <c r="V15" s="1"/>
      <c r="X15" s="61"/>
      <c r="Y15" s="21"/>
      <c r="Z15" s="21"/>
      <c r="AA15" s="21"/>
      <c r="AB15" s="21"/>
      <c r="AC15" s="20"/>
    </row>
    <row r="16" spans="2:22" ht="14.25" customHeight="1" thickBot="1">
      <c r="B16" s="1"/>
      <c r="C16" s="1"/>
      <c r="D16" s="1"/>
      <c r="E16" s="1"/>
      <c r="F16" s="1"/>
      <c r="K16" s="1"/>
      <c r="L16" s="1"/>
      <c r="M16" s="26"/>
      <c r="O16" s="1"/>
      <c r="P16" s="1"/>
      <c r="Q16" s="1"/>
      <c r="R16" s="1"/>
      <c r="S16" s="1"/>
      <c r="T16" s="1"/>
      <c r="U16" s="1"/>
      <c r="V16" s="1"/>
    </row>
    <row r="17" spans="2:22" ht="19.5" customHeight="1" thickBot="1">
      <c r="B17" s="19" t="s">
        <v>11</v>
      </c>
      <c r="C17" s="16" t="s">
        <v>10</v>
      </c>
      <c r="D17" s="18" t="s">
        <v>9</v>
      </c>
      <c r="E17" s="42" t="s">
        <v>8</v>
      </c>
      <c r="F17" s="174" t="s">
        <v>7</v>
      </c>
      <c r="G17" s="175"/>
      <c r="H17" s="175"/>
      <c r="I17" s="175"/>
      <c r="J17" s="176"/>
      <c r="K17" s="53" t="s">
        <v>6</v>
      </c>
      <c r="L17" s="1"/>
      <c r="M17" s="19" t="s">
        <v>11</v>
      </c>
      <c r="N17" s="16" t="s">
        <v>10</v>
      </c>
      <c r="O17" s="18" t="s">
        <v>9</v>
      </c>
      <c r="P17" s="17" t="s">
        <v>8</v>
      </c>
      <c r="Q17" s="111" t="s">
        <v>7</v>
      </c>
      <c r="R17" s="112"/>
      <c r="S17" s="112"/>
      <c r="T17" s="112"/>
      <c r="U17" s="16" t="s">
        <v>6</v>
      </c>
      <c r="V17" s="1"/>
    </row>
    <row r="18" spans="2:22" ht="19.5" customHeight="1">
      <c r="B18" s="15"/>
      <c r="C18" s="13"/>
      <c r="D18" s="12"/>
      <c r="E18" s="40"/>
      <c r="F18" s="123"/>
      <c r="G18" s="124"/>
      <c r="H18" s="124"/>
      <c r="I18" s="124"/>
      <c r="J18" s="125"/>
      <c r="K18" s="54"/>
      <c r="L18" s="1"/>
      <c r="M18" s="15"/>
      <c r="N18" s="13"/>
      <c r="O18" s="12"/>
      <c r="P18" s="14"/>
      <c r="Q18" s="108"/>
      <c r="R18" s="109"/>
      <c r="S18" s="109"/>
      <c r="T18" s="110"/>
      <c r="U18" s="13"/>
      <c r="V18" s="1"/>
    </row>
    <row r="19" spans="2:22" ht="19.5" customHeight="1">
      <c r="B19" s="11"/>
      <c r="C19" s="9"/>
      <c r="D19" s="8"/>
      <c r="E19" s="43"/>
      <c r="F19" s="149"/>
      <c r="G19" s="150"/>
      <c r="H19" s="150"/>
      <c r="I19" s="150"/>
      <c r="J19" s="151"/>
      <c r="K19" s="55"/>
      <c r="L19" s="1"/>
      <c r="M19" s="11"/>
      <c r="N19" s="9"/>
      <c r="O19" s="8"/>
      <c r="P19" s="10"/>
      <c r="Q19" s="152"/>
      <c r="R19" s="153"/>
      <c r="S19" s="153"/>
      <c r="T19" s="154"/>
      <c r="U19" s="9"/>
      <c r="V19" s="1"/>
    </row>
    <row r="20" spans="2:22" ht="19.5" customHeight="1">
      <c r="B20" s="11"/>
      <c r="C20" s="9"/>
      <c r="D20" s="8"/>
      <c r="E20" s="43"/>
      <c r="F20" s="149"/>
      <c r="G20" s="150"/>
      <c r="H20" s="150"/>
      <c r="I20" s="150"/>
      <c r="J20" s="151"/>
      <c r="K20" s="55"/>
      <c r="L20" s="1"/>
      <c r="M20" s="31"/>
      <c r="N20" s="32"/>
      <c r="O20" s="28"/>
      <c r="P20" s="33"/>
      <c r="Q20" s="155"/>
      <c r="R20" s="156"/>
      <c r="S20" s="156"/>
      <c r="T20" s="157"/>
      <c r="U20" s="32"/>
      <c r="V20" s="1"/>
    </row>
    <row r="21" spans="2:22" ht="19.5" customHeight="1">
      <c r="B21" s="11"/>
      <c r="C21" s="9"/>
      <c r="D21" s="8"/>
      <c r="E21" s="43"/>
      <c r="F21" s="149"/>
      <c r="G21" s="150"/>
      <c r="H21" s="150"/>
      <c r="I21" s="150"/>
      <c r="J21" s="151"/>
      <c r="K21" s="55"/>
      <c r="L21" s="1"/>
      <c r="M21" s="11"/>
      <c r="N21" s="9"/>
      <c r="O21" s="8"/>
      <c r="P21" s="10"/>
      <c r="Q21" s="152"/>
      <c r="R21" s="153"/>
      <c r="S21" s="153"/>
      <c r="T21" s="154"/>
      <c r="U21" s="9"/>
      <c r="V21" s="1"/>
    </row>
    <row r="22" spans="2:22" ht="19.5" customHeight="1">
      <c r="B22" s="11"/>
      <c r="C22" s="9"/>
      <c r="D22" s="8"/>
      <c r="E22" s="43"/>
      <c r="F22" s="149"/>
      <c r="G22" s="150"/>
      <c r="H22" s="150"/>
      <c r="I22" s="150"/>
      <c r="J22" s="151"/>
      <c r="K22" s="55"/>
      <c r="L22" s="1"/>
      <c r="M22" s="11"/>
      <c r="N22" s="9"/>
      <c r="O22" s="8"/>
      <c r="P22" s="10"/>
      <c r="Q22" s="152"/>
      <c r="R22" s="153"/>
      <c r="S22" s="153"/>
      <c r="T22" s="154"/>
      <c r="U22" s="9"/>
      <c r="V22" s="1"/>
    </row>
    <row r="23" spans="2:22" ht="19.5" customHeight="1">
      <c r="B23" s="11"/>
      <c r="C23" s="9"/>
      <c r="D23" s="8"/>
      <c r="E23" s="43"/>
      <c r="F23" s="149"/>
      <c r="G23" s="150"/>
      <c r="H23" s="150"/>
      <c r="I23" s="150"/>
      <c r="J23" s="151"/>
      <c r="K23" s="55"/>
      <c r="L23" s="1"/>
      <c r="M23" s="11"/>
      <c r="N23" s="9"/>
      <c r="O23" s="8"/>
      <c r="P23" s="10"/>
      <c r="Q23" s="152"/>
      <c r="R23" s="153"/>
      <c r="S23" s="153"/>
      <c r="T23" s="154"/>
      <c r="U23" s="9"/>
      <c r="V23" s="1"/>
    </row>
    <row r="24" spans="2:22" ht="19.5" customHeight="1">
      <c r="B24" s="11"/>
      <c r="C24" s="9"/>
      <c r="D24" s="8"/>
      <c r="E24" s="43"/>
      <c r="F24" s="149"/>
      <c r="G24" s="150"/>
      <c r="H24" s="150"/>
      <c r="I24" s="150"/>
      <c r="J24" s="151"/>
      <c r="K24" s="55"/>
      <c r="L24" s="1"/>
      <c r="M24" s="11"/>
      <c r="N24" s="9"/>
      <c r="O24" s="8"/>
      <c r="P24" s="10"/>
      <c r="Q24" s="152"/>
      <c r="R24" s="153"/>
      <c r="S24" s="153"/>
      <c r="T24" s="154"/>
      <c r="U24" s="9"/>
      <c r="V24" s="1"/>
    </row>
    <row r="25" spans="2:22" ht="19.5" customHeight="1">
      <c r="B25" s="11"/>
      <c r="C25" s="9"/>
      <c r="D25" s="8"/>
      <c r="E25" s="43"/>
      <c r="F25" s="149"/>
      <c r="G25" s="150"/>
      <c r="H25" s="150"/>
      <c r="I25" s="150"/>
      <c r="J25" s="151"/>
      <c r="K25" s="55"/>
      <c r="L25" s="1"/>
      <c r="M25" s="11"/>
      <c r="N25" s="9"/>
      <c r="O25" s="8"/>
      <c r="P25" s="10"/>
      <c r="Q25" s="152"/>
      <c r="R25" s="153"/>
      <c r="S25" s="153"/>
      <c r="T25" s="154"/>
      <c r="U25" s="9"/>
      <c r="V25" s="1"/>
    </row>
    <row r="26" spans="2:22" ht="19.5" customHeight="1">
      <c r="B26" s="11"/>
      <c r="C26" s="9"/>
      <c r="D26" s="8"/>
      <c r="E26" s="43"/>
      <c r="F26" s="149"/>
      <c r="G26" s="150"/>
      <c r="H26" s="150"/>
      <c r="I26" s="150"/>
      <c r="J26" s="151"/>
      <c r="K26" s="55"/>
      <c r="L26" s="1"/>
      <c r="M26" s="11"/>
      <c r="N26" s="9"/>
      <c r="O26" s="8"/>
      <c r="P26" s="10"/>
      <c r="Q26" s="152"/>
      <c r="R26" s="153"/>
      <c r="S26" s="153"/>
      <c r="T26" s="154"/>
      <c r="U26" s="9"/>
      <c r="V26" s="1"/>
    </row>
    <row r="27" spans="2:22" ht="19.5" customHeight="1">
      <c r="B27" s="11"/>
      <c r="C27" s="9"/>
      <c r="D27" s="8"/>
      <c r="E27" s="43"/>
      <c r="F27" s="149"/>
      <c r="G27" s="150"/>
      <c r="H27" s="150"/>
      <c r="I27" s="150"/>
      <c r="J27" s="151"/>
      <c r="K27" s="55"/>
      <c r="L27" s="1"/>
      <c r="M27" s="11"/>
      <c r="N27" s="9"/>
      <c r="O27" s="8"/>
      <c r="P27" s="10"/>
      <c r="Q27" s="152"/>
      <c r="R27" s="153"/>
      <c r="S27" s="153"/>
      <c r="T27" s="154"/>
      <c r="U27" s="9"/>
      <c r="V27" s="1"/>
    </row>
    <row r="28" spans="2:22" ht="19.5" customHeight="1">
      <c r="B28" s="11"/>
      <c r="C28" s="9"/>
      <c r="D28" s="8"/>
      <c r="E28" s="43"/>
      <c r="F28" s="149"/>
      <c r="G28" s="150"/>
      <c r="H28" s="150"/>
      <c r="I28" s="150"/>
      <c r="J28" s="151"/>
      <c r="K28" s="55"/>
      <c r="L28" s="1"/>
      <c r="M28" s="11"/>
      <c r="N28" s="9"/>
      <c r="O28" s="8"/>
      <c r="P28" s="10"/>
      <c r="Q28" s="152"/>
      <c r="R28" s="153"/>
      <c r="S28" s="153"/>
      <c r="T28" s="154"/>
      <c r="U28" s="9"/>
      <c r="V28" s="1"/>
    </row>
    <row r="29" spans="2:22" ht="19.5" customHeight="1">
      <c r="B29" s="11"/>
      <c r="C29" s="9"/>
      <c r="D29" s="8"/>
      <c r="E29" s="43"/>
      <c r="F29" s="149"/>
      <c r="G29" s="150"/>
      <c r="H29" s="150"/>
      <c r="I29" s="150"/>
      <c r="J29" s="151"/>
      <c r="K29" s="55"/>
      <c r="L29" s="1"/>
      <c r="M29" s="11"/>
      <c r="N29" s="9"/>
      <c r="O29" s="8"/>
      <c r="P29" s="10"/>
      <c r="Q29" s="152"/>
      <c r="R29" s="153"/>
      <c r="S29" s="153"/>
      <c r="T29" s="154"/>
      <c r="U29" s="9"/>
      <c r="V29" s="1"/>
    </row>
    <row r="30" spans="2:22" ht="19.5" customHeight="1">
      <c r="B30" s="11"/>
      <c r="C30" s="9"/>
      <c r="D30" s="8"/>
      <c r="E30" s="43"/>
      <c r="F30" s="149"/>
      <c r="G30" s="150"/>
      <c r="H30" s="150"/>
      <c r="I30" s="150"/>
      <c r="J30" s="151"/>
      <c r="K30" s="55"/>
      <c r="L30" s="1"/>
      <c r="M30" s="11"/>
      <c r="N30" s="9"/>
      <c r="O30" s="8"/>
      <c r="P30" s="10"/>
      <c r="Q30" s="152"/>
      <c r="R30" s="153"/>
      <c r="S30" s="153"/>
      <c r="T30" s="154"/>
      <c r="U30" s="9"/>
      <c r="V30" s="1"/>
    </row>
    <row r="31" spans="2:22" ht="19.5" customHeight="1">
      <c r="B31" s="11"/>
      <c r="C31" s="9"/>
      <c r="D31" s="8"/>
      <c r="E31" s="43"/>
      <c r="F31" s="149"/>
      <c r="G31" s="150"/>
      <c r="H31" s="150"/>
      <c r="I31" s="150"/>
      <c r="J31" s="151"/>
      <c r="K31" s="55"/>
      <c r="L31" s="1"/>
      <c r="M31" s="11"/>
      <c r="N31" s="9"/>
      <c r="O31" s="8"/>
      <c r="P31" s="10"/>
      <c r="Q31" s="152"/>
      <c r="R31" s="153"/>
      <c r="S31" s="153"/>
      <c r="T31" s="154"/>
      <c r="U31" s="9"/>
      <c r="V31" s="1"/>
    </row>
    <row r="32" spans="2:22" ht="19.5" customHeight="1">
      <c r="B32" s="11"/>
      <c r="C32" s="9"/>
      <c r="D32" s="8"/>
      <c r="E32" s="43"/>
      <c r="F32" s="149"/>
      <c r="G32" s="150"/>
      <c r="H32" s="150"/>
      <c r="I32" s="150"/>
      <c r="J32" s="151"/>
      <c r="K32" s="55"/>
      <c r="L32" s="1"/>
      <c r="M32" s="11"/>
      <c r="N32" s="9"/>
      <c r="O32" s="8"/>
      <c r="P32" s="10"/>
      <c r="Q32" s="152"/>
      <c r="R32" s="153"/>
      <c r="S32" s="153"/>
      <c r="T32" s="154"/>
      <c r="U32" s="9"/>
      <c r="V32" s="1"/>
    </row>
    <row r="33" spans="2:22" ht="19.5" customHeight="1">
      <c r="B33" s="11"/>
      <c r="C33" s="9"/>
      <c r="D33" s="8"/>
      <c r="E33" s="43"/>
      <c r="F33" s="149"/>
      <c r="G33" s="150"/>
      <c r="H33" s="150"/>
      <c r="I33" s="150"/>
      <c r="J33" s="151"/>
      <c r="K33" s="55"/>
      <c r="L33" s="1"/>
      <c r="M33" s="11"/>
      <c r="N33" s="9"/>
      <c r="O33" s="8"/>
      <c r="P33" s="10"/>
      <c r="Q33" s="152"/>
      <c r="R33" s="153"/>
      <c r="S33" s="153"/>
      <c r="T33" s="154"/>
      <c r="U33" s="9"/>
      <c r="V33" s="1"/>
    </row>
    <row r="34" spans="2:22" ht="19.5" customHeight="1">
      <c r="B34" s="11"/>
      <c r="C34" s="9"/>
      <c r="D34" s="8"/>
      <c r="E34" s="43"/>
      <c r="F34" s="149"/>
      <c r="G34" s="150"/>
      <c r="H34" s="150"/>
      <c r="I34" s="150"/>
      <c r="J34" s="151"/>
      <c r="K34" s="55"/>
      <c r="L34" s="1"/>
      <c r="M34" s="11"/>
      <c r="N34" s="9"/>
      <c r="O34" s="8"/>
      <c r="P34" s="10"/>
      <c r="Q34" s="152"/>
      <c r="R34" s="153"/>
      <c r="S34" s="153"/>
      <c r="T34" s="154"/>
      <c r="U34" s="9"/>
      <c r="V34" s="1"/>
    </row>
    <row r="35" spans="2:22" ht="19.5" customHeight="1">
      <c r="B35" s="11"/>
      <c r="C35" s="9"/>
      <c r="D35" s="8"/>
      <c r="E35" s="43"/>
      <c r="F35" s="149"/>
      <c r="G35" s="150"/>
      <c r="H35" s="150"/>
      <c r="I35" s="150"/>
      <c r="J35" s="151"/>
      <c r="K35" s="55"/>
      <c r="L35" s="1"/>
      <c r="M35" s="11"/>
      <c r="N35" s="9"/>
      <c r="O35" s="8"/>
      <c r="P35" s="10"/>
      <c r="Q35" s="152"/>
      <c r="R35" s="153"/>
      <c r="S35" s="153"/>
      <c r="T35" s="154"/>
      <c r="U35" s="9"/>
      <c r="V35" s="1"/>
    </row>
    <row r="36" spans="2:22" ht="19.5" customHeight="1">
      <c r="B36" s="11"/>
      <c r="C36" s="9"/>
      <c r="D36" s="8"/>
      <c r="E36" s="43"/>
      <c r="F36" s="149"/>
      <c r="G36" s="150"/>
      <c r="H36" s="150"/>
      <c r="I36" s="150"/>
      <c r="J36" s="151"/>
      <c r="K36" s="55"/>
      <c r="L36" s="1"/>
      <c r="M36" s="11"/>
      <c r="N36" s="9"/>
      <c r="O36" s="8"/>
      <c r="P36" s="10"/>
      <c r="Q36" s="152"/>
      <c r="R36" s="153"/>
      <c r="S36" s="153"/>
      <c r="T36" s="154"/>
      <c r="U36" s="9"/>
      <c r="V36" s="1"/>
    </row>
    <row r="37" spans="2:22" ht="19.5" customHeight="1">
      <c r="B37" s="11"/>
      <c r="C37" s="9"/>
      <c r="D37" s="8"/>
      <c r="E37" s="43"/>
      <c r="F37" s="149"/>
      <c r="G37" s="150"/>
      <c r="H37" s="150"/>
      <c r="I37" s="150"/>
      <c r="J37" s="151"/>
      <c r="K37" s="55"/>
      <c r="L37" s="1"/>
      <c r="M37" s="11"/>
      <c r="N37" s="9"/>
      <c r="O37" s="8"/>
      <c r="P37" s="10"/>
      <c r="Q37" s="152"/>
      <c r="R37" s="153"/>
      <c r="S37" s="153"/>
      <c r="T37" s="154"/>
      <c r="U37" s="9"/>
      <c r="V37" s="1"/>
    </row>
    <row r="38" spans="2:22" ht="19.5" customHeight="1">
      <c r="B38" s="11"/>
      <c r="C38" s="9"/>
      <c r="D38" s="8"/>
      <c r="E38" s="43"/>
      <c r="F38" s="149"/>
      <c r="G38" s="150"/>
      <c r="H38" s="150"/>
      <c r="I38" s="150"/>
      <c r="J38" s="151"/>
      <c r="K38" s="55"/>
      <c r="L38" s="1"/>
      <c r="M38" s="11"/>
      <c r="N38" s="9"/>
      <c r="O38" s="8"/>
      <c r="P38" s="10"/>
      <c r="Q38" s="152"/>
      <c r="R38" s="153"/>
      <c r="S38" s="153"/>
      <c r="T38" s="154"/>
      <c r="U38" s="9"/>
      <c r="V38" s="1"/>
    </row>
    <row r="39" spans="2:22" ht="19.5" customHeight="1">
      <c r="B39" s="11"/>
      <c r="C39" s="9"/>
      <c r="D39" s="8"/>
      <c r="E39" s="43"/>
      <c r="F39" s="149"/>
      <c r="G39" s="150"/>
      <c r="H39" s="150"/>
      <c r="I39" s="150"/>
      <c r="J39" s="151"/>
      <c r="K39" s="55"/>
      <c r="L39" s="1"/>
      <c r="M39" s="11"/>
      <c r="N39" s="9"/>
      <c r="O39" s="8"/>
      <c r="P39" s="10"/>
      <c r="Q39" s="152"/>
      <c r="R39" s="153"/>
      <c r="S39" s="153"/>
      <c r="T39" s="154"/>
      <c r="U39" s="9"/>
      <c r="V39" s="1"/>
    </row>
    <row r="40" spans="2:22" ht="19.5" customHeight="1">
      <c r="B40" s="11"/>
      <c r="C40" s="9"/>
      <c r="D40" s="8"/>
      <c r="E40" s="43"/>
      <c r="F40" s="149"/>
      <c r="G40" s="150"/>
      <c r="H40" s="150"/>
      <c r="I40" s="150"/>
      <c r="J40" s="151"/>
      <c r="K40" s="55"/>
      <c r="L40" s="1"/>
      <c r="M40" s="11"/>
      <c r="N40" s="9"/>
      <c r="O40" s="8"/>
      <c r="P40" s="10"/>
      <c r="Q40" s="152"/>
      <c r="R40" s="153"/>
      <c r="S40" s="153"/>
      <c r="T40" s="154"/>
      <c r="U40" s="9"/>
      <c r="V40" s="1"/>
    </row>
    <row r="41" spans="2:22" ht="19.5" customHeight="1">
      <c r="B41" s="11"/>
      <c r="C41" s="9"/>
      <c r="D41" s="8"/>
      <c r="E41" s="43"/>
      <c r="F41" s="149"/>
      <c r="G41" s="150"/>
      <c r="H41" s="150"/>
      <c r="I41" s="150"/>
      <c r="J41" s="151"/>
      <c r="K41" s="55"/>
      <c r="L41" s="1"/>
      <c r="M41" s="11"/>
      <c r="N41" s="9"/>
      <c r="O41" s="8"/>
      <c r="P41" s="10"/>
      <c r="Q41" s="152"/>
      <c r="R41" s="153"/>
      <c r="S41" s="153"/>
      <c r="T41" s="154"/>
      <c r="U41" s="9"/>
      <c r="V41" s="1"/>
    </row>
    <row r="42" spans="2:22" ht="19.5" customHeight="1">
      <c r="B42" s="11"/>
      <c r="C42" s="9"/>
      <c r="D42" s="8"/>
      <c r="E42" s="43"/>
      <c r="F42" s="149"/>
      <c r="G42" s="150"/>
      <c r="H42" s="150"/>
      <c r="I42" s="150"/>
      <c r="J42" s="151"/>
      <c r="K42" s="55"/>
      <c r="L42" s="1"/>
      <c r="M42" s="11"/>
      <c r="N42" s="9"/>
      <c r="O42" s="8"/>
      <c r="P42" s="10"/>
      <c r="Q42" s="152"/>
      <c r="R42" s="153"/>
      <c r="S42" s="153"/>
      <c r="T42" s="154"/>
      <c r="U42" s="9"/>
      <c r="V42" s="1"/>
    </row>
    <row r="43" spans="2:22" ht="19.5" customHeight="1">
      <c r="B43" s="11"/>
      <c r="C43" s="9"/>
      <c r="D43" s="8"/>
      <c r="E43" s="43"/>
      <c r="F43" s="149"/>
      <c r="G43" s="150"/>
      <c r="H43" s="150"/>
      <c r="I43" s="150"/>
      <c r="J43" s="151"/>
      <c r="K43" s="55"/>
      <c r="L43" s="1"/>
      <c r="M43" s="11"/>
      <c r="N43" s="9"/>
      <c r="O43" s="8"/>
      <c r="P43" s="10"/>
      <c r="Q43" s="152"/>
      <c r="R43" s="153"/>
      <c r="S43" s="153"/>
      <c r="T43" s="154"/>
      <c r="U43" s="9"/>
      <c r="V43" s="1"/>
    </row>
    <row r="44" spans="2:22" ht="19.5" customHeight="1">
      <c r="B44" s="11"/>
      <c r="C44" s="9"/>
      <c r="D44" s="8"/>
      <c r="E44" s="43"/>
      <c r="F44" s="149"/>
      <c r="G44" s="150"/>
      <c r="H44" s="150"/>
      <c r="I44" s="150"/>
      <c r="J44" s="151"/>
      <c r="K44" s="55"/>
      <c r="L44" s="1"/>
      <c r="M44" s="11"/>
      <c r="N44" s="9"/>
      <c r="O44" s="8"/>
      <c r="P44" s="10"/>
      <c r="Q44" s="152"/>
      <c r="R44" s="153"/>
      <c r="S44" s="153"/>
      <c r="T44" s="154"/>
      <c r="U44" s="9"/>
      <c r="V44" s="1"/>
    </row>
    <row r="45" spans="2:22" ht="19.5" customHeight="1">
      <c r="B45" s="11"/>
      <c r="C45" s="9"/>
      <c r="D45" s="8"/>
      <c r="E45" s="43"/>
      <c r="F45" s="149"/>
      <c r="G45" s="150"/>
      <c r="H45" s="150"/>
      <c r="I45" s="150"/>
      <c r="J45" s="151"/>
      <c r="K45" s="55"/>
      <c r="L45" s="1"/>
      <c r="M45" s="11"/>
      <c r="N45" s="9"/>
      <c r="O45" s="8"/>
      <c r="P45" s="10"/>
      <c r="Q45" s="152"/>
      <c r="R45" s="153"/>
      <c r="S45" s="153"/>
      <c r="T45" s="154"/>
      <c r="U45" s="9"/>
      <c r="V45" s="1"/>
    </row>
    <row r="46" spans="2:21" ht="19.5" customHeight="1">
      <c r="B46" s="11"/>
      <c r="C46" s="9"/>
      <c r="D46" s="8"/>
      <c r="E46" s="43"/>
      <c r="F46" s="149"/>
      <c r="G46" s="150"/>
      <c r="H46" s="150"/>
      <c r="I46" s="150"/>
      <c r="J46" s="151"/>
      <c r="K46" s="55"/>
      <c r="L46" s="1"/>
      <c r="M46" s="11"/>
      <c r="N46" s="9"/>
      <c r="O46" s="8"/>
      <c r="P46" s="10"/>
      <c r="Q46" s="152"/>
      <c r="R46" s="153"/>
      <c r="S46" s="153"/>
      <c r="T46" s="154"/>
      <c r="U46" s="9"/>
    </row>
    <row r="47" spans="2:21" ht="19.5" customHeight="1">
      <c r="B47" s="11"/>
      <c r="C47" s="9"/>
      <c r="D47" s="8"/>
      <c r="E47" s="43"/>
      <c r="F47" s="149"/>
      <c r="G47" s="150"/>
      <c r="H47" s="150"/>
      <c r="I47" s="150"/>
      <c r="J47" s="151"/>
      <c r="K47" s="55"/>
      <c r="L47" s="1"/>
      <c r="M47" s="11"/>
      <c r="N47" s="9"/>
      <c r="O47" s="8"/>
      <c r="P47" s="10"/>
      <c r="Q47" s="152"/>
      <c r="R47" s="153"/>
      <c r="S47" s="153"/>
      <c r="T47" s="154"/>
      <c r="U47" s="9"/>
    </row>
    <row r="48" spans="2:21" ht="19.5" customHeight="1">
      <c r="B48" s="11"/>
      <c r="C48" s="9"/>
      <c r="D48" s="8"/>
      <c r="E48" s="43"/>
      <c r="F48" s="149"/>
      <c r="G48" s="150"/>
      <c r="H48" s="150"/>
      <c r="I48" s="150"/>
      <c r="J48" s="151"/>
      <c r="K48" s="55"/>
      <c r="L48" s="1"/>
      <c r="M48" s="11"/>
      <c r="N48" s="9"/>
      <c r="O48" s="8"/>
      <c r="P48" s="10"/>
      <c r="Q48" s="152"/>
      <c r="R48" s="153"/>
      <c r="S48" s="153"/>
      <c r="T48" s="154"/>
      <c r="U48" s="9"/>
    </row>
    <row r="49" spans="2:21" ht="19.5" customHeight="1">
      <c r="B49" s="11"/>
      <c r="C49" s="9"/>
      <c r="D49" s="8"/>
      <c r="E49" s="43"/>
      <c r="F49" s="149"/>
      <c r="G49" s="150"/>
      <c r="H49" s="150"/>
      <c r="I49" s="150"/>
      <c r="J49" s="151"/>
      <c r="K49" s="55"/>
      <c r="L49" s="1"/>
      <c r="M49" s="11"/>
      <c r="N49" s="9"/>
      <c r="O49" s="8"/>
      <c r="P49" s="10"/>
      <c r="Q49" s="152"/>
      <c r="R49" s="153"/>
      <c r="S49" s="153"/>
      <c r="T49" s="154"/>
      <c r="U49" s="9"/>
    </row>
    <row r="50" spans="2:21" ht="19.5" customHeight="1">
      <c r="B50" s="11"/>
      <c r="C50" s="9"/>
      <c r="D50" s="8"/>
      <c r="E50" s="43"/>
      <c r="F50" s="149"/>
      <c r="G50" s="150"/>
      <c r="H50" s="150"/>
      <c r="I50" s="150"/>
      <c r="J50" s="151"/>
      <c r="K50" s="55"/>
      <c r="L50" s="1"/>
      <c r="M50" s="11"/>
      <c r="N50" s="9"/>
      <c r="O50" s="8"/>
      <c r="P50" s="10"/>
      <c r="Q50" s="152"/>
      <c r="R50" s="153"/>
      <c r="S50" s="153"/>
      <c r="T50" s="154"/>
      <c r="U50" s="9"/>
    </row>
    <row r="51" spans="2:21" ht="19.5" customHeight="1">
      <c r="B51" s="11"/>
      <c r="C51" s="9"/>
      <c r="D51" s="8"/>
      <c r="E51" s="43"/>
      <c r="F51" s="149"/>
      <c r="G51" s="150"/>
      <c r="H51" s="150"/>
      <c r="I51" s="150"/>
      <c r="J51" s="151"/>
      <c r="K51" s="55"/>
      <c r="L51" s="1"/>
      <c r="M51" s="11"/>
      <c r="N51" s="9"/>
      <c r="O51" s="8"/>
      <c r="P51" s="10"/>
      <c r="Q51" s="152"/>
      <c r="R51" s="153"/>
      <c r="S51" s="153"/>
      <c r="T51" s="154"/>
      <c r="U51" s="9"/>
    </row>
    <row r="52" spans="2:21" ht="19.5" customHeight="1">
      <c r="B52" s="11"/>
      <c r="C52" s="9"/>
      <c r="D52" s="8"/>
      <c r="E52" s="43"/>
      <c r="F52" s="149"/>
      <c r="G52" s="150"/>
      <c r="H52" s="150"/>
      <c r="I52" s="150"/>
      <c r="J52" s="151"/>
      <c r="K52" s="55"/>
      <c r="L52" s="1"/>
      <c r="M52" s="11"/>
      <c r="N52" s="9"/>
      <c r="O52" s="8"/>
      <c r="P52" s="10"/>
      <c r="Q52" s="152"/>
      <c r="R52" s="153"/>
      <c r="S52" s="153"/>
      <c r="T52" s="154"/>
      <c r="U52" s="9"/>
    </row>
    <row r="53" spans="2:21" ht="19.5" customHeight="1">
      <c r="B53" s="11"/>
      <c r="C53" s="9"/>
      <c r="D53" s="8"/>
      <c r="E53" s="43"/>
      <c r="F53" s="149"/>
      <c r="G53" s="150"/>
      <c r="H53" s="150"/>
      <c r="I53" s="150"/>
      <c r="J53" s="151"/>
      <c r="K53" s="55"/>
      <c r="L53" s="1"/>
      <c r="M53" s="11"/>
      <c r="N53" s="9"/>
      <c r="O53" s="8"/>
      <c r="P53" s="10"/>
      <c r="Q53" s="152"/>
      <c r="R53" s="153"/>
      <c r="S53" s="153"/>
      <c r="T53" s="154"/>
      <c r="U53" s="9"/>
    </row>
    <row r="54" spans="2:22" ht="19.5" customHeight="1">
      <c r="B54" s="11"/>
      <c r="C54" s="9"/>
      <c r="D54" s="8"/>
      <c r="E54" s="43"/>
      <c r="F54" s="149"/>
      <c r="G54" s="150"/>
      <c r="H54" s="150"/>
      <c r="I54" s="150"/>
      <c r="J54" s="151"/>
      <c r="K54" s="55"/>
      <c r="L54" s="1"/>
      <c r="M54" s="11"/>
      <c r="N54" s="9"/>
      <c r="O54" s="8"/>
      <c r="P54" s="10"/>
      <c r="Q54" s="152"/>
      <c r="R54" s="153"/>
      <c r="S54" s="153"/>
      <c r="T54" s="154"/>
      <c r="U54" s="9"/>
      <c r="V54" s="1"/>
    </row>
    <row r="55" spans="2:21" ht="19.5" customHeight="1">
      <c r="B55" s="11"/>
      <c r="C55" s="9"/>
      <c r="D55" s="8"/>
      <c r="E55" s="43"/>
      <c r="F55" s="149"/>
      <c r="G55" s="150"/>
      <c r="H55" s="150"/>
      <c r="I55" s="150"/>
      <c r="J55" s="151"/>
      <c r="K55" s="55"/>
      <c r="L55" s="1"/>
      <c r="M55" s="11"/>
      <c r="N55" s="9"/>
      <c r="O55" s="8"/>
      <c r="P55" s="10"/>
      <c r="Q55" s="152"/>
      <c r="R55" s="153"/>
      <c r="S55" s="153"/>
      <c r="T55" s="154"/>
      <c r="U55" s="9"/>
    </row>
    <row r="56" spans="2:21" ht="19.5" customHeight="1">
      <c r="B56" s="11"/>
      <c r="C56" s="9"/>
      <c r="D56" s="8"/>
      <c r="E56" s="43"/>
      <c r="F56" s="149"/>
      <c r="G56" s="150"/>
      <c r="H56" s="150"/>
      <c r="I56" s="150"/>
      <c r="J56" s="151"/>
      <c r="K56" s="55"/>
      <c r="L56" s="1"/>
      <c r="M56" s="11"/>
      <c r="N56" s="9"/>
      <c r="O56" s="8"/>
      <c r="P56" s="10"/>
      <c r="Q56" s="152"/>
      <c r="R56" s="153"/>
      <c r="S56" s="153"/>
      <c r="T56" s="154"/>
      <c r="U56" s="9"/>
    </row>
    <row r="57" spans="2:21" ht="19.5" customHeight="1">
      <c r="B57" s="11"/>
      <c r="C57" s="9"/>
      <c r="D57" s="8"/>
      <c r="E57" s="43"/>
      <c r="F57" s="149"/>
      <c r="G57" s="150"/>
      <c r="H57" s="150"/>
      <c r="I57" s="150"/>
      <c r="J57" s="151"/>
      <c r="K57" s="55"/>
      <c r="L57" s="1"/>
      <c r="M57" s="11"/>
      <c r="N57" s="9"/>
      <c r="O57" s="8"/>
      <c r="P57" s="10"/>
      <c r="Q57" s="152"/>
      <c r="R57" s="153"/>
      <c r="S57" s="153"/>
      <c r="T57" s="154"/>
      <c r="U57" s="9"/>
    </row>
    <row r="58" spans="2:21" ht="19.5" customHeight="1">
      <c r="B58" s="11"/>
      <c r="C58" s="9"/>
      <c r="D58" s="8"/>
      <c r="E58" s="43"/>
      <c r="F58" s="149"/>
      <c r="G58" s="150"/>
      <c r="H58" s="150"/>
      <c r="I58" s="150"/>
      <c r="J58" s="151"/>
      <c r="K58" s="55"/>
      <c r="L58" s="1"/>
      <c r="M58" s="11"/>
      <c r="N58" s="9"/>
      <c r="O58" s="8"/>
      <c r="P58" s="10"/>
      <c r="Q58" s="152"/>
      <c r="R58" s="153"/>
      <c r="S58" s="153"/>
      <c r="T58" s="154"/>
      <c r="U58" s="9"/>
    </row>
    <row r="59" spans="2:21" ht="19.5" customHeight="1">
      <c r="B59" s="11"/>
      <c r="C59" s="9"/>
      <c r="D59" s="8"/>
      <c r="E59" s="43"/>
      <c r="F59" s="149"/>
      <c r="G59" s="150"/>
      <c r="H59" s="150"/>
      <c r="I59" s="150"/>
      <c r="J59" s="151"/>
      <c r="K59" s="55"/>
      <c r="L59" s="1"/>
      <c r="M59" s="11"/>
      <c r="N59" s="9"/>
      <c r="O59" s="8"/>
      <c r="P59" s="10"/>
      <c r="Q59" s="152"/>
      <c r="R59" s="153"/>
      <c r="S59" s="153"/>
      <c r="T59" s="154"/>
      <c r="U59" s="9"/>
    </row>
    <row r="60" spans="2:21" ht="19.5" customHeight="1">
      <c r="B60" s="11"/>
      <c r="C60" s="9"/>
      <c r="D60" s="8"/>
      <c r="E60" s="43"/>
      <c r="F60" s="149"/>
      <c r="G60" s="150"/>
      <c r="H60" s="150"/>
      <c r="I60" s="150"/>
      <c r="J60" s="151"/>
      <c r="K60" s="55"/>
      <c r="L60" s="1"/>
      <c r="M60" s="11"/>
      <c r="N60" s="9"/>
      <c r="O60" s="8"/>
      <c r="P60" s="10"/>
      <c r="Q60" s="152"/>
      <c r="R60" s="153"/>
      <c r="S60" s="153"/>
      <c r="T60" s="154"/>
      <c r="U60" s="9"/>
    </row>
    <row r="61" spans="2:21" ht="19.5" customHeight="1">
      <c r="B61" s="11"/>
      <c r="C61" s="9"/>
      <c r="D61" s="8"/>
      <c r="E61" s="43"/>
      <c r="F61" s="149"/>
      <c r="G61" s="150"/>
      <c r="H61" s="150"/>
      <c r="I61" s="150"/>
      <c r="J61" s="151"/>
      <c r="K61" s="55"/>
      <c r="L61" s="1"/>
      <c r="M61" s="11"/>
      <c r="N61" s="9"/>
      <c r="O61" s="8"/>
      <c r="P61" s="10"/>
      <c r="Q61" s="152"/>
      <c r="R61" s="153"/>
      <c r="S61" s="153"/>
      <c r="T61" s="154"/>
      <c r="U61" s="9"/>
    </row>
    <row r="62" spans="2:21" ht="19.5" customHeight="1" thickBot="1">
      <c r="B62" s="7"/>
      <c r="C62" s="5"/>
      <c r="D62" s="4"/>
      <c r="E62" s="41"/>
      <c r="F62" s="161"/>
      <c r="G62" s="162"/>
      <c r="H62" s="162"/>
      <c r="I62" s="162"/>
      <c r="J62" s="163"/>
      <c r="K62" s="56"/>
      <c r="L62" s="57"/>
      <c r="M62" s="7"/>
      <c r="N62" s="5"/>
      <c r="O62" s="4"/>
      <c r="P62" s="6"/>
      <c r="Q62" s="158"/>
      <c r="R62" s="159"/>
      <c r="S62" s="159"/>
      <c r="T62" s="160"/>
      <c r="U62" s="5"/>
    </row>
    <row r="63" spans="2:10" ht="9" customHeight="1">
      <c r="B63" s="181" t="s">
        <v>32</v>
      </c>
      <c r="C63" s="181"/>
      <c r="D63" s="181"/>
      <c r="E63" s="181"/>
      <c r="F63" s="24"/>
      <c r="G63" s="24"/>
      <c r="H63" s="24"/>
      <c r="I63" s="24"/>
      <c r="J63" s="2"/>
    </row>
    <row r="64" spans="2:21" ht="13.5">
      <c r="B64" s="182"/>
      <c r="C64" s="182"/>
      <c r="D64" s="182"/>
      <c r="E64" s="182"/>
      <c r="F64" s="71"/>
      <c r="G64" s="71"/>
      <c r="H64" s="71"/>
      <c r="I64" s="71"/>
      <c r="M64" s="185" t="s">
        <v>3</v>
      </c>
      <c r="N64" s="185"/>
      <c r="O64" s="185"/>
      <c r="P64" s="185"/>
      <c r="Q64" s="185"/>
      <c r="R64" s="185"/>
      <c r="S64" s="185"/>
      <c r="T64" s="185"/>
      <c r="U64" s="185"/>
    </row>
    <row r="65" spans="2:22" s="99" customFormat="1" ht="13.5">
      <c r="B65" s="97" t="s">
        <v>2</v>
      </c>
      <c r="C65" s="183" t="s">
        <v>45</v>
      </c>
      <c r="D65" s="183"/>
      <c r="E65" s="184"/>
      <c r="F65" s="97" t="s">
        <v>1</v>
      </c>
      <c r="G65" s="183" t="s">
        <v>46</v>
      </c>
      <c r="H65" s="183"/>
      <c r="I65" s="183"/>
      <c r="J65" s="184"/>
      <c r="K65" s="97" t="s">
        <v>0</v>
      </c>
      <c r="L65" s="183" t="s">
        <v>47</v>
      </c>
      <c r="M65" s="183"/>
      <c r="N65" s="183"/>
      <c r="O65" s="184"/>
      <c r="P65" s="98"/>
      <c r="Q65" s="98"/>
      <c r="R65" s="98"/>
      <c r="S65" s="98"/>
      <c r="T65" s="98"/>
      <c r="U65" s="98"/>
      <c r="V65" s="98"/>
    </row>
    <row r="66" spans="3:12" ht="13.5">
      <c r="C66" s="1"/>
      <c r="D66" s="1"/>
      <c r="F66" s="1"/>
      <c r="K66" s="1"/>
      <c r="L66" s="1"/>
    </row>
    <row r="67" spans="3:12" ht="13.5">
      <c r="C67" s="1"/>
      <c r="D67" s="1"/>
      <c r="F67" s="1"/>
      <c r="K67" s="1"/>
      <c r="L67" s="1"/>
    </row>
  </sheetData>
  <sheetProtection/>
  <mergeCells count="139">
    <mergeCell ref="B63:E64"/>
    <mergeCell ref="C65:E65"/>
    <mergeCell ref="G65:J65"/>
    <mergeCell ref="L65:O65"/>
    <mergeCell ref="M64:U64"/>
    <mergeCell ref="Q52:T52"/>
    <mergeCell ref="F57:J57"/>
    <mergeCell ref="F58:J58"/>
    <mergeCell ref="F59:J59"/>
    <mergeCell ref="Q59:T59"/>
    <mergeCell ref="Q53:T53"/>
    <mergeCell ref="Q55:T55"/>
    <mergeCell ref="F48:J48"/>
    <mergeCell ref="Q54:T54"/>
    <mergeCell ref="F55:J55"/>
    <mergeCell ref="Q50:T50"/>
    <mergeCell ref="Q51:T51"/>
    <mergeCell ref="F54:J54"/>
    <mergeCell ref="F49:J49"/>
    <mergeCell ref="F53:J53"/>
    <mergeCell ref="F56:J56"/>
    <mergeCell ref="Q62:T62"/>
    <mergeCell ref="Q56:T56"/>
    <mergeCell ref="Q58:T58"/>
    <mergeCell ref="Q57:T57"/>
    <mergeCell ref="Q60:T60"/>
    <mergeCell ref="Q61:T61"/>
    <mergeCell ref="F60:J60"/>
    <mergeCell ref="F61:J61"/>
    <mergeCell ref="F62:J62"/>
    <mergeCell ref="Q43:T43"/>
    <mergeCell ref="Q49:T49"/>
    <mergeCell ref="Q44:T44"/>
    <mergeCell ref="Q46:T46"/>
    <mergeCell ref="Q48:T48"/>
    <mergeCell ref="Q47:T47"/>
    <mergeCell ref="Q45:T45"/>
    <mergeCell ref="Q30:T30"/>
    <mergeCell ref="Q27:T27"/>
    <mergeCell ref="Q23:T23"/>
    <mergeCell ref="Q37:T37"/>
    <mergeCell ref="Q24:T24"/>
    <mergeCell ref="Q25:T25"/>
    <mergeCell ref="Q26:T26"/>
    <mergeCell ref="Q29:T29"/>
    <mergeCell ref="Q28:T28"/>
    <mergeCell ref="Q38:T38"/>
    <mergeCell ref="Q31:T31"/>
    <mergeCell ref="Q36:T36"/>
    <mergeCell ref="Q35:T35"/>
    <mergeCell ref="Q32:T32"/>
    <mergeCell ref="Q33:T33"/>
    <mergeCell ref="Q34:T34"/>
    <mergeCell ref="Q41:T41"/>
    <mergeCell ref="Q42:T42"/>
    <mergeCell ref="Q39:T39"/>
    <mergeCell ref="Q40:T40"/>
    <mergeCell ref="F42:J42"/>
    <mergeCell ref="F39:J39"/>
    <mergeCell ref="F40:J40"/>
    <mergeCell ref="F41:J41"/>
    <mergeCell ref="F33:J33"/>
    <mergeCell ref="F34:J34"/>
    <mergeCell ref="F35:J35"/>
    <mergeCell ref="F36:J36"/>
    <mergeCell ref="F37:J37"/>
    <mergeCell ref="F38:J38"/>
    <mergeCell ref="F51:J51"/>
    <mergeCell ref="F52:J52"/>
    <mergeCell ref="F44:J44"/>
    <mergeCell ref="F45:J45"/>
    <mergeCell ref="F43:J43"/>
    <mergeCell ref="F46:J46"/>
    <mergeCell ref="F47:J47"/>
    <mergeCell ref="F50:J50"/>
    <mergeCell ref="F31:J31"/>
    <mergeCell ref="F32:J32"/>
    <mergeCell ref="F25:J25"/>
    <mergeCell ref="F26:J26"/>
    <mergeCell ref="F27:J27"/>
    <mergeCell ref="F28:J28"/>
    <mergeCell ref="F30:J30"/>
    <mergeCell ref="F29:J29"/>
    <mergeCell ref="E6:L6"/>
    <mergeCell ref="F21:J21"/>
    <mergeCell ref="F17:J17"/>
    <mergeCell ref="F18:J18"/>
    <mergeCell ref="F11:J11"/>
    <mergeCell ref="F12:J12"/>
    <mergeCell ref="F13:J13"/>
    <mergeCell ref="F19:J19"/>
    <mergeCell ref="O5:U5"/>
    <mergeCell ref="O6:U6"/>
    <mergeCell ref="Q11:T11"/>
    <mergeCell ref="Q12:T12"/>
    <mergeCell ref="F10:J10"/>
    <mergeCell ref="M4:N4"/>
    <mergeCell ref="M6:N6"/>
    <mergeCell ref="M5:N5"/>
    <mergeCell ref="F8:J8"/>
    <mergeCell ref="E5:L5"/>
    <mergeCell ref="Q14:T14"/>
    <mergeCell ref="Q15:T15"/>
    <mergeCell ref="Q17:T17"/>
    <mergeCell ref="F20:J20"/>
    <mergeCell ref="Q13:T13"/>
    <mergeCell ref="Q10:T10"/>
    <mergeCell ref="F14:J14"/>
    <mergeCell ref="F15:J15"/>
    <mergeCell ref="B2:D2"/>
    <mergeCell ref="M3:N3"/>
    <mergeCell ref="F22:J22"/>
    <mergeCell ref="F23:J23"/>
    <mergeCell ref="F24:J24"/>
    <mergeCell ref="Q22:T22"/>
    <mergeCell ref="Q20:T20"/>
    <mergeCell ref="Q21:T21"/>
    <mergeCell ref="Q18:T18"/>
    <mergeCell ref="Q19:T19"/>
    <mergeCell ref="C5:D5"/>
    <mergeCell ref="C6:D6"/>
    <mergeCell ref="X9:AA9"/>
    <mergeCell ref="M1:N1"/>
    <mergeCell ref="B1:L1"/>
    <mergeCell ref="B3:D3"/>
    <mergeCell ref="K3:L3"/>
    <mergeCell ref="E3:H3"/>
    <mergeCell ref="I3:J3"/>
    <mergeCell ref="M2:N2"/>
    <mergeCell ref="O2:P2"/>
    <mergeCell ref="O3:U3"/>
    <mergeCell ref="Q9:T9"/>
    <mergeCell ref="Q8:T8"/>
    <mergeCell ref="O4:U4"/>
    <mergeCell ref="B4:B6"/>
    <mergeCell ref="E2:F2"/>
    <mergeCell ref="E4:L4"/>
    <mergeCell ref="F9:J9"/>
    <mergeCell ref="C4:D4"/>
  </mergeCells>
  <printOptions/>
  <pageMargins left="0.46" right="0.22" top="0.16" bottom="0.03937007874015748" header="0.41" footer="0.16"/>
  <pageSetup horizontalDpi="300" verticalDpi="300" orientation="portrait" paperSize="9" scale="67" r:id="rId4"/>
  <rowBreaks count="1" manualBreakCount="1">
    <brk id="65" max="2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H47"/>
  <sheetViews>
    <sheetView view="pageBreakPreview" zoomScaleSheetLayoutView="100" zoomScalePageLayoutView="0" workbookViewId="0" topLeftCell="A1">
      <selection activeCell="E3" sqref="E3:H3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3" width="5.125" style="2" customWidth="1"/>
    <col min="24" max="16384" width="11.00390625" style="1" customWidth="1"/>
  </cols>
  <sheetData>
    <row r="1" spans="2:23" s="25" customFormat="1" ht="26.25" customHeight="1" thickBot="1">
      <c r="B1" s="135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3" t="s">
        <v>0</v>
      </c>
      <c r="N1" s="134"/>
      <c r="O1" s="44"/>
      <c r="P1" s="44"/>
      <c r="Q1" s="44"/>
      <c r="R1" s="44"/>
      <c r="S1" s="44"/>
      <c r="T1" s="44"/>
      <c r="U1" s="44"/>
      <c r="V1" s="45"/>
      <c r="W1" s="45"/>
    </row>
    <row r="2" spans="2:23" ht="30" customHeight="1" thickBot="1">
      <c r="B2" s="144" t="s">
        <v>17</v>
      </c>
      <c r="C2" s="146"/>
      <c r="D2" s="145"/>
      <c r="E2" s="118" t="s">
        <v>16</v>
      </c>
      <c r="F2" s="119"/>
      <c r="G2" s="50"/>
      <c r="H2" s="48" t="s">
        <v>15</v>
      </c>
      <c r="I2" s="47"/>
      <c r="J2" s="49" t="s">
        <v>14</v>
      </c>
      <c r="K2" s="50"/>
      <c r="L2" s="51" t="s">
        <v>13</v>
      </c>
      <c r="M2" s="144" t="s">
        <v>20</v>
      </c>
      <c r="N2" s="145"/>
      <c r="O2" s="103" t="s">
        <v>48</v>
      </c>
      <c r="P2" s="104"/>
      <c r="Q2" s="47" t="s">
        <v>49</v>
      </c>
      <c r="R2" s="47"/>
      <c r="S2" s="47" t="s">
        <v>19</v>
      </c>
      <c r="T2" s="50"/>
      <c r="U2" s="52" t="s">
        <v>18</v>
      </c>
      <c r="V2" s="46"/>
      <c r="W2" s="46"/>
    </row>
    <row r="3" spans="2:23" ht="30" customHeight="1" thickBot="1">
      <c r="B3" s="137" t="s">
        <v>21</v>
      </c>
      <c r="C3" s="138"/>
      <c r="D3" s="139"/>
      <c r="E3" s="142"/>
      <c r="F3" s="143"/>
      <c r="G3" s="143"/>
      <c r="H3" s="143"/>
      <c r="I3" s="143" t="s">
        <v>25</v>
      </c>
      <c r="J3" s="143"/>
      <c r="K3" s="140" t="s">
        <v>26</v>
      </c>
      <c r="L3" s="141"/>
      <c r="M3" s="147" t="s">
        <v>12</v>
      </c>
      <c r="N3" s="148"/>
      <c r="O3" s="105"/>
      <c r="P3" s="105"/>
      <c r="Q3" s="105"/>
      <c r="R3" s="106"/>
      <c r="S3" s="106"/>
      <c r="T3" s="106"/>
      <c r="U3" s="107"/>
      <c r="V3" s="29"/>
      <c r="W3" s="29"/>
    </row>
    <row r="4" spans="2:23" ht="21" customHeight="1">
      <c r="B4" s="115" t="s">
        <v>23</v>
      </c>
      <c r="C4" s="126"/>
      <c r="D4" s="127"/>
      <c r="E4" s="120"/>
      <c r="F4" s="120"/>
      <c r="G4" s="120"/>
      <c r="H4" s="121"/>
      <c r="I4" s="121"/>
      <c r="J4" s="121"/>
      <c r="K4" s="121"/>
      <c r="L4" s="122"/>
      <c r="M4" s="169"/>
      <c r="N4" s="170"/>
      <c r="O4" s="113"/>
      <c r="P4" s="113"/>
      <c r="Q4" s="113"/>
      <c r="R4" s="113"/>
      <c r="S4" s="113"/>
      <c r="T4" s="113"/>
      <c r="U4" s="114"/>
      <c r="V4" s="30"/>
      <c r="W4" s="30"/>
    </row>
    <row r="5" spans="2:23" ht="21" customHeight="1">
      <c r="B5" s="116"/>
      <c r="C5" s="128"/>
      <c r="D5" s="128"/>
      <c r="E5" s="165"/>
      <c r="F5" s="165"/>
      <c r="G5" s="165"/>
      <c r="H5" s="177"/>
      <c r="I5" s="177"/>
      <c r="J5" s="177"/>
      <c r="K5" s="177"/>
      <c r="L5" s="166"/>
      <c r="M5" s="173"/>
      <c r="N5" s="165"/>
      <c r="O5" s="164"/>
      <c r="P5" s="165"/>
      <c r="Q5" s="165"/>
      <c r="R5" s="165"/>
      <c r="S5" s="165"/>
      <c r="T5" s="165"/>
      <c r="U5" s="166"/>
      <c r="V5" s="30"/>
      <c r="W5" s="30"/>
    </row>
    <row r="6" spans="2:23" ht="21" customHeight="1" thickBot="1">
      <c r="B6" s="117"/>
      <c r="C6" s="129"/>
      <c r="D6" s="130"/>
      <c r="E6" s="178"/>
      <c r="F6" s="178"/>
      <c r="G6" s="178"/>
      <c r="H6" s="179"/>
      <c r="I6" s="179"/>
      <c r="J6" s="179"/>
      <c r="K6" s="179"/>
      <c r="L6" s="180"/>
      <c r="M6" s="171"/>
      <c r="N6" s="172"/>
      <c r="O6" s="167"/>
      <c r="P6" s="167"/>
      <c r="Q6" s="167"/>
      <c r="R6" s="167"/>
      <c r="S6" s="167"/>
      <c r="T6" s="167"/>
      <c r="U6" s="168"/>
      <c r="V6" s="30"/>
      <c r="W6" s="30"/>
    </row>
    <row r="7" ht="10.5" customHeight="1" thickBot="1"/>
    <row r="8" spans="1:34" s="2" customFormat="1" ht="17.25" customHeight="1" thickBot="1">
      <c r="A8" s="60" t="s">
        <v>22</v>
      </c>
      <c r="B8" s="19" t="s">
        <v>11</v>
      </c>
      <c r="C8" s="16" t="s">
        <v>10</v>
      </c>
      <c r="D8" s="18" t="s">
        <v>9</v>
      </c>
      <c r="E8" s="42" t="s">
        <v>8</v>
      </c>
      <c r="F8" s="174" t="s">
        <v>7</v>
      </c>
      <c r="G8" s="175"/>
      <c r="H8" s="175"/>
      <c r="I8" s="175"/>
      <c r="J8" s="176"/>
      <c r="K8" s="53" t="s">
        <v>6</v>
      </c>
      <c r="L8" s="60" t="s">
        <v>22</v>
      </c>
      <c r="M8" s="19" t="s">
        <v>11</v>
      </c>
      <c r="N8" s="16" t="s">
        <v>10</v>
      </c>
      <c r="O8" s="18" t="s">
        <v>9</v>
      </c>
      <c r="P8" s="17" t="s">
        <v>8</v>
      </c>
      <c r="Q8" s="111" t="s">
        <v>7</v>
      </c>
      <c r="R8" s="112"/>
      <c r="S8" s="112"/>
      <c r="T8" s="112"/>
      <c r="U8" s="16" t="s">
        <v>6</v>
      </c>
      <c r="X8" s="30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1" ht="22.5" customHeight="1">
      <c r="A9" s="100">
        <v>1</v>
      </c>
      <c r="B9" s="15"/>
      <c r="C9" s="13"/>
      <c r="D9" s="73" t="s">
        <v>24</v>
      </c>
      <c r="E9" s="40"/>
      <c r="F9" s="123"/>
      <c r="G9" s="124"/>
      <c r="H9" s="124"/>
      <c r="I9" s="124"/>
      <c r="J9" s="125"/>
      <c r="K9" s="54"/>
      <c r="L9" s="100">
        <v>8</v>
      </c>
      <c r="M9" s="15"/>
      <c r="N9" s="13"/>
      <c r="O9" s="12"/>
      <c r="P9" s="14"/>
      <c r="Q9" s="108"/>
      <c r="R9" s="109"/>
      <c r="S9" s="109"/>
      <c r="T9" s="110"/>
      <c r="U9" s="13"/>
      <c r="V9" s="1"/>
      <c r="W9" s="1"/>
      <c r="X9" s="2"/>
      <c r="Z9" s="34"/>
      <c r="AA9" s="24"/>
      <c r="AB9" s="24"/>
      <c r="AC9" s="24"/>
      <c r="AD9" s="24"/>
      <c r="AE9" s="23"/>
    </row>
    <row r="10" spans="1:34" ht="22.5" customHeight="1">
      <c r="A10" s="58">
        <v>2</v>
      </c>
      <c r="B10" s="11"/>
      <c r="C10" s="9"/>
      <c r="D10" s="8"/>
      <c r="E10" s="43"/>
      <c r="F10" s="149"/>
      <c r="G10" s="150"/>
      <c r="H10" s="150"/>
      <c r="I10" s="150"/>
      <c r="J10" s="151"/>
      <c r="K10" s="55"/>
      <c r="L10" s="58">
        <v>9</v>
      </c>
      <c r="M10" s="11"/>
      <c r="N10" s="9"/>
      <c r="O10" s="8"/>
      <c r="P10" s="10"/>
      <c r="Q10" s="152"/>
      <c r="R10" s="153"/>
      <c r="S10" s="153"/>
      <c r="T10" s="154"/>
      <c r="U10" s="9"/>
      <c r="V10" s="1"/>
      <c r="W10" s="1"/>
      <c r="X10" s="2"/>
      <c r="Y10" s="2"/>
      <c r="Z10" s="101" t="s">
        <v>44</v>
      </c>
      <c r="AA10" s="27"/>
      <c r="AB10" s="27"/>
      <c r="AC10" s="27"/>
      <c r="AD10" s="27"/>
      <c r="AE10" s="36"/>
      <c r="AF10" s="2"/>
      <c r="AG10" s="2"/>
      <c r="AH10" s="2"/>
    </row>
    <row r="11" spans="1:31" ht="22.5" customHeight="1">
      <c r="A11" s="58">
        <v>3</v>
      </c>
      <c r="B11" s="11"/>
      <c r="C11" s="9"/>
      <c r="D11" s="8"/>
      <c r="E11" s="43"/>
      <c r="F11" s="149"/>
      <c r="G11" s="150"/>
      <c r="H11" s="150"/>
      <c r="I11" s="150"/>
      <c r="J11" s="151"/>
      <c r="K11" s="55"/>
      <c r="L11" s="58">
        <v>10</v>
      </c>
      <c r="M11" s="31"/>
      <c r="N11" s="32"/>
      <c r="O11" s="28"/>
      <c r="P11" s="33"/>
      <c r="Q11" s="155"/>
      <c r="R11" s="156"/>
      <c r="S11" s="156"/>
      <c r="T11" s="157"/>
      <c r="U11" s="32"/>
      <c r="V11" s="1"/>
      <c r="W11" s="1"/>
      <c r="Z11" s="131" t="s">
        <v>31</v>
      </c>
      <c r="AA11" s="132"/>
      <c r="AB11" s="132"/>
      <c r="AC11" s="132"/>
      <c r="AD11" s="37"/>
      <c r="AE11" s="38"/>
    </row>
    <row r="12" spans="1:31" ht="22.5" customHeight="1">
      <c r="A12" s="58">
        <v>4</v>
      </c>
      <c r="B12" s="11"/>
      <c r="C12" s="9"/>
      <c r="D12" s="8"/>
      <c r="E12" s="43"/>
      <c r="F12" s="149"/>
      <c r="G12" s="150"/>
      <c r="H12" s="150"/>
      <c r="I12" s="150"/>
      <c r="J12" s="151"/>
      <c r="K12" s="55"/>
      <c r="L12" s="58">
        <v>11</v>
      </c>
      <c r="M12" s="11"/>
      <c r="N12" s="9"/>
      <c r="O12" s="8"/>
      <c r="P12" s="10"/>
      <c r="Q12" s="152"/>
      <c r="R12" s="153"/>
      <c r="S12" s="153"/>
      <c r="T12" s="154"/>
      <c r="U12" s="9"/>
      <c r="V12" s="1"/>
      <c r="W12" s="1"/>
      <c r="Z12" s="35" t="s">
        <v>5</v>
      </c>
      <c r="AA12" s="37"/>
      <c r="AB12" s="37"/>
      <c r="AC12" s="37"/>
      <c r="AD12" s="37"/>
      <c r="AE12" s="38"/>
    </row>
    <row r="13" spans="1:31" ht="22.5" customHeight="1">
      <c r="A13" s="58">
        <v>5</v>
      </c>
      <c r="B13" s="11"/>
      <c r="C13" s="9"/>
      <c r="D13" s="8"/>
      <c r="E13" s="43"/>
      <c r="F13" s="149"/>
      <c r="G13" s="150"/>
      <c r="H13" s="150"/>
      <c r="I13" s="150"/>
      <c r="J13" s="151"/>
      <c r="K13" s="55"/>
      <c r="L13" s="58">
        <v>12</v>
      </c>
      <c r="M13" s="11"/>
      <c r="N13" s="9"/>
      <c r="O13" s="8"/>
      <c r="P13" s="10"/>
      <c r="Q13" s="152"/>
      <c r="R13" s="153"/>
      <c r="S13" s="153"/>
      <c r="T13" s="154"/>
      <c r="U13" s="9"/>
      <c r="V13" s="1"/>
      <c r="W13" s="1"/>
      <c r="Z13" s="35" t="s">
        <v>4</v>
      </c>
      <c r="AA13" s="37"/>
      <c r="AB13" s="37"/>
      <c r="AC13" s="37"/>
      <c r="AD13" s="37"/>
      <c r="AE13" s="38"/>
    </row>
    <row r="14" spans="1:31" ht="22.5" customHeight="1">
      <c r="A14" s="58">
        <v>6</v>
      </c>
      <c r="B14" s="11"/>
      <c r="C14" s="9"/>
      <c r="D14" s="8"/>
      <c r="E14" s="43"/>
      <c r="F14" s="149"/>
      <c r="G14" s="150"/>
      <c r="H14" s="150"/>
      <c r="I14" s="150"/>
      <c r="J14" s="151"/>
      <c r="K14" s="55"/>
      <c r="L14" s="58">
        <v>13</v>
      </c>
      <c r="M14" s="11"/>
      <c r="N14" s="9"/>
      <c r="O14" s="8"/>
      <c r="P14" s="10"/>
      <c r="Q14" s="152"/>
      <c r="R14" s="153"/>
      <c r="S14" s="153"/>
      <c r="T14" s="154"/>
      <c r="U14" s="9"/>
      <c r="V14" s="1"/>
      <c r="W14" s="1"/>
      <c r="Z14" s="35" t="s">
        <v>27</v>
      </c>
      <c r="AA14" s="39"/>
      <c r="AB14" s="39"/>
      <c r="AC14" s="39"/>
      <c r="AD14" s="39"/>
      <c r="AE14" s="22"/>
    </row>
    <row r="15" spans="1:31" ht="22.5" customHeight="1" thickBot="1">
      <c r="A15" s="59">
        <v>7</v>
      </c>
      <c r="B15" s="7"/>
      <c r="C15" s="5"/>
      <c r="D15" s="4"/>
      <c r="E15" s="41"/>
      <c r="F15" s="161"/>
      <c r="G15" s="162"/>
      <c r="H15" s="162"/>
      <c r="I15" s="162"/>
      <c r="J15" s="163"/>
      <c r="K15" s="56"/>
      <c r="L15" s="59">
        <v>14</v>
      </c>
      <c r="M15" s="7"/>
      <c r="N15" s="5"/>
      <c r="O15" s="4"/>
      <c r="P15" s="6"/>
      <c r="Q15" s="158"/>
      <c r="R15" s="159"/>
      <c r="S15" s="159"/>
      <c r="T15" s="160"/>
      <c r="U15" s="5"/>
      <c r="V15" s="1"/>
      <c r="W15" s="1"/>
      <c r="Z15" s="35" t="s">
        <v>28</v>
      </c>
      <c r="AA15" s="39"/>
      <c r="AB15" s="39"/>
      <c r="AC15" s="39"/>
      <c r="AD15" s="39"/>
      <c r="AE15" s="22"/>
    </row>
    <row r="16" spans="2:31" ht="22.5" customHeight="1" thickBot="1">
      <c r="B16" s="1"/>
      <c r="C16" s="1"/>
      <c r="D16" s="1"/>
      <c r="E16" s="1"/>
      <c r="F16" s="1"/>
      <c r="K16" s="1"/>
      <c r="L16" s="1"/>
      <c r="M16" s="26"/>
      <c r="O16" s="1"/>
      <c r="P16" s="1"/>
      <c r="Q16" s="1"/>
      <c r="R16" s="1"/>
      <c r="S16" s="1"/>
      <c r="T16" s="1"/>
      <c r="U16" s="1"/>
      <c r="V16" s="1"/>
      <c r="W16" s="1"/>
      <c r="Z16" s="35" t="s">
        <v>29</v>
      </c>
      <c r="AA16" s="39"/>
      <c r="AB16" s="39"/>
      <c r="AC16" s="39"/>
      <c r="AD16" s="39"/>
      <c r="AE16" s="22"/>
    </row>
    <row r="17" spans="2:31" ht="22.5" customHeight="1" thickBot="1">
      <c r="B17" s="19" t="s">
        <v>11</v>
      </c>
      <c r="C17" s="16" t="s">
        <v>10</v>
      </c>
      <c r="D17" s="18" t="s">
        <v>9</v>
      </c>
      <c r="E17" s="42" t="s">
        <v>8</v>
      </c>
      <c r="F17" s="174" t="s">
        <v>7</v>
      </c>
      <c r="G17" s="175"/>
      <c r="H17" s="175"/>
      <c r="I17" s="175"/>
      <c r="J17" s="176"/>
      <c r="K17" s="53" t="s">
        <v>6</v>
      </c>
      <c r="L17" s="1"/>
      <c r="M17" s="19" t="s">
        <v>11</v>
      </c>
      <c r="N17" s="16" t="s">
        <v>10</v>
      </c>
      <c r="O17" s="18" t="s">
        <v>9</v>
      </c>
      <c r="P17" s="17" t="s">
        <v>8</v>
      </c>
      <c r="Q17" s="111" t="s">
        <v>7</v>
      </c>
      <c r="R17" s="112"/>
      <c r="S17" s="112"/>
      <c r="T17" s="112"/>
      <c r="U17" s="16" t="s">
        <v>6</v>
      </c>
      <c r="V17" s="1"/>
      <c r="W17" s="1"/>
      <c r="Z17" s="61"/>
      <c r="AA17" s="21"/>
      <c r="AB17" s="21"/>
      <c r="AC17" s="21"/>
      <c r="AD17" s="21"/>
      <c r="AE17" s="20"/>
    </row>
    <row r="18" spans="2:23" ht="17.25" customHeight="1">
      <c r="B18" s="15"/>
      <c r="C18" s="13"/>
      <c r="D18" s="12"/>
      <c r="E18" s="40"/>
      <c r="F18" s="123"/>
      <c r="G18" s="124"/>
      <c r="H18" s="124"/>
      <c r="I18" s="124"/>
      <c r="J18" s="125"/>
      <c r="K18" s="54"/>
      <c r="L18" s="1"/>
      <c r="M18" s="15"/>
      <c r="N18" s="13"/>
      <c r="O18" s="12"/>
      <c r="P18" s="14"/>
      <c r="Q18" s="108"/>
      <c r="R18" s="109"/>
      <c r="S18" s="109"/>
      <c r="T18" s="110"/>
      <c r="U18" s="13"/>
      <c r="V18" s="1"/>
      <c r="W18" s="1"/>
    </row>
    <row r="19" spans="2:23" ht="22.5" customHeight="1">
      <c r="B19" s="11"/>
      <c r="C19" s="9"/>
      <c r="D19" s="8"/>
      <c r="E19" s="43"/>
      <c r="F19" s="149"/>
      <c r="G19" s="150"/>
      <c r="H19" s="150"/>
      <c r="I19" s="150"/>
      <c r="J19" s="151"/>
      <c r="K19" s="55"/>
      <c r="L19" s="1"/>
      <c r="M19" s="11"/>
      <c r="N19" s="9"/>
      <c r="O19" s="8"/>
      <c r="P19" s="10"/>
      <c r="Q19" s="152"/>
      <c r="R19" s="153"/>
      <c r="S19" s="153"/>
      <c r="T19" s="154"/>
      <c r="U19" s="9"/>
      <c r="V19" s="1"/>
      <c r="W19" s="1"/>
    </row>
    <row r="20" spans="2:23" ht="22.5" customHeight="1">
      <c r="B20" s="11"/>
      <c r="C20" s="9"/>
      <c r="D20" s="8"/>
      <c r="E20" s="43"/>
      <c r="F20" s="149"/>
      <c r="G20" s="150"/>
      <c r="H20" s="150"/>
      <c r="I20" s="150"/>
      <c r="J20" s="151"/>
      <c r="K20" s="55"/>
      <c r="L20" s="1"/>
      <c r="M20" s="31"/>
      <c r="N20" s="32"/>
      <c r="O20" s="28"/>
      <c r="P20" s="33"/>
      <c r="Q20" s="155"/>
      <c r="R20" s="156"/>
      <c r="S20" s="156"/>
      <c r="T20" s="157"/>
      <c r="U20" s="32"/>
      <c r="V20" s="1"/>
      <c r="W20" s="1"/>
    </row>
    <row r="21" spans="2:23" ht="22.5" customHeight="1">
      <c r="B21" s="11"/>
      <c r="C21" s="9"/>
      <c r="D21" s="8"/>
      <c r="E21" s="43"/>
      <c r="F21" s="149"/>
      <c r="G21" s="150"/>
      <c r="H21" s="150"/>
      <c r="I21" s="150"/>
      <c r="J21" s="151"/>
      <c r="K21" s="55"/>
      <c r="L21" s="1"/>
      <c r="M21" s="11"/>
      <c r="N21" s="9"/>
      <c r="O21" s="8"/>
      <c r="P21" s="10"/>
      <c r="Q21" s="152"/>
      <c r="R21" s="153"/>
      <c r="S21" s="153"/>
      <c r="T21" s="154"/>
      <c r="U21" s="9"/>
      <c r="V21" s="1"/>
      <c r="W21" s="1"/>
    </row>
    <row r="22" spans="2:23" ht="22.5" customHeight="1">
      <c r="B22" s="11"/>
      <c r="C22" s="9"/>
      <c r="D22" s="8"/>
      <c r="E22" s="43"/>
      <c r="F22" s="149"/>
      <c r="G22" s="150"/>
      <c r="H22" s="150"/>
      <c r="I22" s="150"/>
      <c r="J22" s="151"/>
      <c r="K22" s="55"/>
      <c r="L22" s="1"/>
      <c r="M22" s="11"/>
      <c r="N22" s="9"/>
      <c r="O22" s="8"/>
      <c r="P22" s="10"/>
      <c r="Q22" s="152"/>
      <c r="R22" s="153"/>
      <c r="S22" s="153"/>
      <c r="T22" s="154"/>
      <c r="U22" s="9"/>
      <c r="V22" s="1"/>
      <c r="W22" s="1"/>
    </row>
    <row r="23" spans="2:23" ht="22.5" customHeight="1">
      <c r="B23" s="11"/>
      <c r="C23" s="9"/>
      <c r="D23" s="8"/>
      <c r="E23" s="43"/>
      <c r="F23" s="149"/>
      <c r="G23" s="150"/>
      <c r="H23" s="150"/>
      <c r="I23" s="150"/>
      <c r="J23" s="151"/>
      <c r="K23" s="55"/>
      <c r="L23" s="1"/>
      <c r="M23" s="11"/>
      <c r="N23" s="9"/>
      <c r="O23" s="8"/>
      <c r="P23" s="10"/>
      <c r="Q23" s="152"/>
      <c r="R23" s="153"/>
      <c r="S23" s="153"/>
      <c r="T23" s="154"/>
      <c r="U23" s="9"/>
      <c r="V23" s="1"/>
      <c r="W23" s="1"/>
    </row>
    <row r="24" spans="2:23" ht="22.5" customHeight="1">
      <c r="B24" s="11"/>
      <c r="C24" s="9"/>
      <c r="D24" s="8"/>
      <c r="E24" s="43"/>
      <c r="F24" s="149"/>
      <c r="G24" s="150"/>
      <c r="H24" s="150"/>
      <c r="I24" s="150"/>
      <c r="J24" s="151"/>
      <c r="K24" s="55"/>
      <c r="L24" s="1"/>
      <c r="M24" s="11"/>
      <c r="N24" s="9"/>
      <c r="O24" s="8"/>
      <c r="P24" s="10"/>
      <c r="Q24" s="152"/>
      <c r="R24" s="153"/>
      <c r="S24" s="153"/>
      <c r="T24" s="154"/>
      <c r="U24" s="9"/>
      <c r="V24" s="1"/>
      <c r="W24" s="1"/>
    </row>
    <row r="25" spans="2:23" ht="22.5" customHeight="1">
      <c r="B25" s="11"/>
      <c r="C25" s="9"/>
      <c r="D25" s="8"/>
      <c r="E25" s="43"/>
      <c r="F25" s="149"/>
      <c r="G25" s="150"/>
      <c r="H25" s="150"/>
      <c r="I25" s="150"/>
      <c r="J25" s="151"/>
      <c r="K25" s="55"/>
      <c r="L25" s="1"/>
      <c r="M25" s="11"/>
      <c r="N25" s="9"/>
      <c r="O25" s="8"/>
      <c r="P25" s="10"/>
      <c r="Q25" s="152"/>
      <c r="R25" s="153"/>
      <c r="S25" s="153"/>
      <c r="T25" s="154"/>
      <c r="U25" s="9"/>
      <c r="V25" s="1"/>
      <c r="W25" s="1"/>
    </row>
    <row r="26" spans="2:23" ht="22.5" customHeight="1">
      <c r="B26" s="11"/>
      <c r="C26" s="9"/>
      <c r="D26" s="8"/>
      <c r="E26" s="43"/>
      <c r="F26" s="149"/>
      <c r="G26" s="150"/>
      <c r="H26" s="150"/>
      <c r="I26" s="150"/>
      <c r="J26" s="151"/>
      <c r="K26" s="55"/>
      <c r="L26" s="1"/>
      <c r="M26" s="11"/>
      <c r="N26" s="9"/>
      <c r="O26" s="8"/>
      <c r="P26" s="10"/>
      <c r="Q26" s="152"/>
      <c r="R26" s="153"/>
      <c r="S26" s="153"/>
      <c r="T26" s="154"/>
      <c r="U26" s="9"/>
      <c r="V26" s="1"/>
      <c r="W26" s="1"/>
    </row>
    <row r="27" spans="2:23" ht="22.5" customHeight="1">
      <c r="B27" s="11"/>
      <c r="C27" s="9"/>
      <c r="D27" s="8"/>
      <c r="E27" s="43"/>
      <c r="F27" s="149"/>
      <c r="G27" s="150"/>
      <c r="H27" s="150"/>
      <c r="I27" s="150"/>
      <c r="J27" s="151"/>
      <c r="K27" s="55"/>
      <c r="L27" s="1"/>
      <c r="M27" s="11"/>
      <c r="N27" s="9"/>
      <c r="O27" s="8"/>
      <c r="P27" s="10"/>
      <c r="Q27" s="152"/>
      <c r="R27" s="153"/>
      <c r="S27" s="153"/>
      <c r="T27" s="154"/>
      <c r="U27" s="9"/>
      <c r="V27" s="1"/>
      <c r="W27" s="1"/>
    </row>
    <row r="28" spans="2:23" ht="22.5" customHeight="1">
      <c r="B28" s="11"/>
      <c r="C28" s="9"/>
      <c r="D28" s="8"/>
      <c r="E28" s="43"/>
      <c r="F28" s="149"/>
      <c r="G28" s="150"/>
      <c r="H28" s="150"/>
      <c r="I28" s="150"/>
      <c r="J28" s="151"/>
      <c r="K28" s="55"/>
      <c r="L28" s="1"/>
      <c r="M28" s="11"/>
      <c r="N28" s="9"/>
      <c r="O28" s="8"/>
      <c r="P28" s="10"/>
      <c r="Q28" s="152"/>
      <c r="R28" s="153"/>
      <c r="S28" s="153"/>
      <c r="T28" s="154"/>
      <c r="U28" s="9"/>
      <c r="V28" s="1"/>
      <c r="W28" s="1"/>
    </row>
    <row r="29" spans="2:23" ht="22.5" customHeight="1">
      <c r="B29" s="11"/>
      <c r="C29" s="9"/>
      <c r="D29" s="8"/>
      <c r="E29" s="43"/>
      <c r="F29" s="149"/>
      <c r="G29" s="150"/>
      <c r="H29" s="150"/>
      <c r="I29" s="150"/>
      <c r="J29" s="151"/>
      <c r="K29" s="55"/>
      <c r="L29" s="1"/>
      <c r="M29" s="11"/>
      <c r="N29" s="9"/>
      <c r="O29" s="8"/>
      <c r="P29" s="10"/>
      <c r="Q29" s="152"/>
      <c r="R29" s="153"/>
      <c r="S29" s="153"/>
      <c r="T29" s="154"/>
      <c r="U29" s="9"/>
      <c r="V29" s="1"/>
      <c r="W29" s="1"/>
    </row>
    <row r="30" spans="2:23" ht="22.5" customHeight="1">
      <c r="B30" s="11"/>
      <c r="C30" s="9"/>
      <c r="D30" s="8"/>
      <c r="E30" s="43"/>
      <c r="F30" s="149"/>
      <c r="G30" s="150"/>
      <c r="H30" s="150"/>
      <c r="I30" s="150"/>
      <c r="J30" s="151"/>
      <c r="K30" s="55"/>
      <c r="L30" s="1"/>
      <c r="M30" s="11"/>
      <c r="N30" s="9"/>
      <c r="O30" s="8"/>
      <c r="P30" s="10"/>
      <c r="Q30" s="152"/>
      <c r="R30" s="153"/>
      <c r="S30" s="153"/>
      <c r="T30" s="154"/>
      <c r="U30" s="9"/>
      <c r="V30" s="1"/>
      <c r="W30" s="1"/>
    </row>
    <row r="31" spans="2:23" ht="22.5" customHeight="1">
      <c r="B31" s="11"/>
      <c r="C31" s="9"/>
      <c r="D31" s="8"/>
      <c r="E31" s="43"/>
      <c r="F31" s="149"/>
      <c r="G31" s="150"/>
      <c r="H31" s="150"/>
      <c r="I31" s="150"/>
      <c r="J31" s="151"/>
      <c r="K31" s="55"/>
      <c r="L31" s="1"/>
      <c r="M31" s="11"/>
      <c r="N31" s="9"/>
      <c r="O31" s="8"/>
      <c r="P31" s="10"/>
      <c r="Q31" s="152"/>
      <c r="R31" s="153"/>
      <c r="S31" s="153"/>
      <c r="T31" s="154"/>
      <c r="U31" s="9"/>
      <c r="V31" s="1"/>
      <c r="W31" s="1"/>
    </row>
    <row r="32" spans="2:23" ht="22.5" customHeight="1">
      <c r="B32" s="11"/>
      <c r="C32" s="9"/>
      <c r="D32" s="8"/>
      <c r="E32" s="43"/>
      <c r="F32" s="149"/>
      <c r="G32" s="150"/>
      <c r="H32" s="150"/>
      <c r="I32" s="150"/>
      <c r="J32" s="151"/>
      <c r="K32" s="55"/>
      <c r="L32" s="1"/>
      <c r="M32" s="11"/>
      <c r="N32" s="9"/>
      <c r="O32" s="8"/>
      <c r="P32" s="10"/>
      <c r="Q32" s="152"/>
      <c r="R32" s="153"/>
      <c r="S32" s="153"/>
      <c r="T32" s="154"/>
      <c r="U32" s="9"/>
      <c r="V32" s="1"/>
      <c r="W32" s="1"/>
    </row>
    <row r="33" spans="2:23" ht="22.5" customHeight="1">
      <c r="B33" s="11"/>
      <c r="C33" s="9"/>
      <c r="D33" s="8"/>
      <c r="E33" s="43"/>
      <c r="F33" s="149"/>
      <c r="G33" s="150"/>
      <c r="H33" s="150"/>
      <c r="I33" s="150"/>
      <c r="J33" s="151"/>
      <c r="K33" s="55"/>
      <c r="L33" s="1"/>
      <c r="M33" s="11"/>
      <c r="N33" s="9"/>
      <c r="O33" s="8"/>
      <c r="P33" s="10"/>
      <c r="Q33" s="152"/>
      <c r="R33" s="153"/>
      <c r="S33" s="153"/>
      <c r="T33" s="154"/>
      <c r="U33" s="9"/>
      <c r="V33" s="1"/>
      <c r="W33" s="1"/>
    </row>
    <row r="34" spans="2:23" ht="22.5" customHeight="1">
      <c r="B34" s="11"/>
      <c r="C34" s="9"/>
      <c r="D34" s="8"/>
      <c r="E34" s="43"/>
      <c r="F34" s="149"/>
      <c r="G34" s="150"/>
      <c r="H34" s="150"/>
      <c r="I34" s="150"/>
      <c r="J34" s="151"/>
      <c r="K34" s="55"/>
      <c r="L34" s="1"/>
      <c r="M34" s="11"/>
      <c r="N34" s="9"/>
      <c r="O34" s="8"/>
      <c r="P34" s="10"/>
      <c r="Q34" s="152"/>
      <c r="R34" s="153"/>
      <c r="S34" s="153"/>
      <c r="T34" s="154"/>
      <c r="U34" s="9"/>
      <c r="V34" s="1"/>
      <c r="W34" s="1"/>
    </row>
    <row r="35" spans="2:23" ht="22.5" customHeight="1">
      <c r="B35" s="11"/>
      <c r="C35" s="9"/>
      <c r="D35" s="8"/>
      <c r="E35" s="43"/>
      <c r="F35" s="149"/>
      <c r="G35" s="150"/>
      <c r="H35" s="150"/>
      <c r="I35" s="150"/>
      <c r="J35" s="151"/>
      <c r="K35" s="55"/>
      <c r="L35" s="1"/>
      <c r="M35" s="11"/>
      <c r="N35" s="9"/>
      <c r="O35" s="8"/>
      <c r="P35" s="10"/>
      <c r="Q35" s="152"/>
      <c r="R35" s="153"/>
      <c r="S35" s="153"/>
      <c r="T35" s="154"/>
      <c r="U35" s="9"/>
      <c r="V35" s="1"/>
      <c r="W35" s="1"/>
    </row>
    <row r="36" spans="2:23" ht="22.5" customHeight="1">
      <c r="B36" s="11"/>
      <c r="C36" s="9"/>
      <c r="D36" s="8"/>
      <c r="E36" s="43"/>
      <c r="F36" s="149"/>
      <c r="G36" s="150"/>
      <c r="H36" s="150"/>
      <c r="I36" s="150"/>
      <c r="J36" s="151"/>
      <c r="K36" s="55"/>
      <c r="L36" s="1"/>
      <c r="M36" s="11"/>
      <c r="N36" s="9"/>
      <c r="O36" s="8"/>
      <c r="P36" s="10"/>
      <c r="Q36" s="152"/>
      <c r="R36" s="153"/>
      <c r="S36" s="153"/>
      <c r="T36" s="154"/>
      <c r="U36" s="9"/>
      <c r="V36" s="1"/>
      <c r="W36" s="1"/>
    </row>
    <row r="37" spans="2:23" ht="22.5" customHeight="1">
      <c r="B37" s="11"/>
      <c r="C37" s="9"/>
      <c r="D37" s="8"/>
      <c r="E37" s="43"/>
      <c r="F37" s="149"/>
      <c r="G37" s="150"/>
      <c r="H37" s="150"/>
      <c r="I37" s="150"/>
      <c r="J37" s="151"/>
      <c r="K37" s="55"/>
      <c r="L37" s="1"/>
      <c r="M37" s="11"/>
      <c r="N37" s="9"/>
      <c r="O37" s="8"/>
      <c r="P37" s="10"/>
      <c r="Q37" s="152"/>
      <c r="R37" s="153"/>
      <c r="S37" s="153"/>
      <c r="T37" s="154"/>
      <c r="U37" s="9"/>
      <c r="V37" s="1"/>
      <c r="W37" s="1"/>
    </row>
    <row r="38" spans="2:23" ht="22.5" customHeight="1">
      <c r="B38" s="11"/>
      <c r="C38" s="9"/>
      <c r="D38" s="8"/>
      <c r="E38" s="43"/>
      <c r="F38" s="149"/>
      <c r="G38" s="150"/>
      <c r="H38" s="150"/>
      <c r="I38" s="150"/>
      <c r="J38" s="151"/>
      <c r="K38" s="55"/>
      <c r="L38" s="1"/>
      <c r="M38" s="11"/>
      <c r="N38" s="9"/>
      <c r="O38" s="8"/>
      <c r="P38" s="10"/>
      <c r="Q38" s="152"/>
      <c r="R38" s="153"/>
      <c r="S38" s="153"/>
      <c r="T38" s="154"/>
      <c r="U38" s="9"/>
      <c r="V38" s="1"/>
      <c r="W38" s="1"/>
    </row>
    <row r="39" spans="2:23" ht="22.5" customHeight="1">
      <c r="B39" s="11"/>
      <c r="C39" s="9"/>
      <c r="D39" s="8"/>
      <c r="E39" s="43"/>
      <c r="F39" s="149"/>
      <c r="G39" s="150"/>
      <c r="H39" s="150"/>
      <c r="I39" s="150"/>
      <c r="J39" s="151"/>
      <c r="K39" s="55"/>
      <c r="L39" s="1"/>
      <c r="M39" s="11"/>
      <c r="N39" s="9"/>
      <c r="O39" s="8"/>
      <c r="P39" s="10"/>
      <c r="Q39" s="152"/>
      <c r="R39" s="153"/>
      <c r="S39" s="153"/>
      <c r="T39" s="154"/>
      <c r="U39" s="9"/>
      <c r="V39" s="1"/>
      <c r="W39" s="1"/>
    </row>
    <row r="40" spans="2:23" ht="22.5" customHeight="1">
      <c r="B40" s="11"/>
      <c r="C40" s="9"/>
      <c r="D40" s="8"/>
      <c r="E40" s="43"/>
      <c r="F40" s="149"/>
      <c r="G40" s="150"/>
      <c r="H40" s="150"/>
      <c r="I40" s="150"/>
      <c r="J40" s="151"/>
      <c r="K40" s="55"/>
      <c r="L40" s="1"/>
      <c r="M40" s="11"/>
      <c r="N40" s="9"/>
      <c r="O40" s="8"/>
      <c r="P40" s="10"/>
      <c r="Q40" s="152"/>
      <c r="R40" s="153"/>
      <c r="S40" s="153"/>
      <c r="T40" s="154"/>
      <c r="U40" s="9"/>
      <c r="V40" s="1"/>
      <c r="W40" s="1"/>
    </row>
    <row r="41" spans="2:23" ht="22.5" customHeight="1">
      <c r="B41" s="11"/>
      <c r="C41" s="9"/>
      <c r="D41" s="8"/>
      <c r="E41" s="43"/>
      <c r="F41" s="149"/>
      <c r="G41" s="150"/>
      <c r="H41" s="150"/>
      <c r="I41" s="150"/>
      <c r="J41" s="151"/>
      <c r="K41" s="55"/>
      <c r="L41" s="1"/>
      <c r="M41" s="11"/>
      <c r="N41" s="9"/>
      <c r="O41" s="8"/>
      <c r="P41" s="10"/>
      <c r="Q41" s="152"/>
      <c r="R41" s="153"/>
      <c r="S41" s="153"/>
      <c r="T41" s="154"/>
      <c r="U41" s="9"/>
      <c r="V41" s="1"/>
      <c r="W41" s="1"/>
    </row>
    <row r="42" spans="2:23" ht="22.5" customHeight="1" thickBot="1">
      <c r="B42" s="7"/>
      <c r="C42" s="5"/>
      <c r="D42" s="4"/>
      <c r="E42" s="41"/>
      <c r="F42" s="161"/>
      <c r="G42" s="162"/>
      <c r="H42" s="162"/>
      <c r="I42" s="162"/>
      <c r="J42" s="163"/>
      <c r="K42" s="56"/>
      <c r="L42" s="57"/>
      <c r="M42" s="7"/>
      <c r="N42" s="5"/>
      <c r="O42" s="4"/>
      <c r="P42" s="6"/>
      <c r="Q42" s="158"/>
      <c r="R42" s="159"/>
      <c r="S42" s="159"/>
      <c r="T42" s="160"/>
      <c r="U42" s="5"/>
      <c r="V42" s="1"/>
      <c r="W42" s="1"/>
    </row>
    <row r="43" spans="2:10" ht="22.5" customHeight="1">
      <c r="B43" s="181" t="s">
        <v>32</v>
      </c>
      <c r="C43" s="181"/>
      <c r="D43" s="181"/>
      <c r="E43" s="181"/>
      <c r="F43" s="24"/>
      <c r="G43" s="24"/>
      <c r="H43" s="24"/>
      <c r="I43" s="24"/>
      <c r="J43" s="2"/>
    </row>
    <row r="44" spans="3:21" ht="21.75" customHeight="1">
      <c r="C44" s="71"/>
      <c r="D44" s="71"/>
      <c r="E44" s="71"/>
      <c r="F44" s="71"/>
      <c r="G44" s="71"/>
      <c r="H44" s="71"/>
      <c r="I44" s="71"/>
      <c r="M44" s="185" t="s">
        <v>3</v>
      </c>
      <c r="N44" s="185"/>
      <c r="O44" s="185"/>
      <c r="P44" s="185"/>
      <c r="Q44" s="185"/>
      <c r="R44" s="185"/>
      <c r="S44" s="185"/>
      <c r="T44" s="185"/>
      <c r="U44" s="185"/>
    </row>
    <row r="45" spans="2:23" ht="36.75" customHeight="1">
      <c r="B45" s="97" t="s">
        <v>2</v>
      </c>
      <c r="C45" s="183" t="s">
        <v>45</v>
      </c>
      <c r="D45" s="183"/>
      <c r="E45" s="184"/>
      <c r="F45" s="97" t="s">
        <v>1</v>
      </c>
      <c r="G45" s="183" t="s">
        <v>46</v>
      </c>
      <c r="H45" s="183"/>
      <c r="I45" s="183"/>
      <c r="J45" s="184"/>
      <c r="K45" s="97" t="s">
        <v>0</v>
      </c>
      <c r="L45" s="183" t="s">
        <v>47</v>
      </c>
      <c r="M45" s="183"/>
      <c r="N45" s="183"/>
      <c r="O45" s="184"/>
      <c r="V45" s="1"/>
      <c r="W45" s="1"/>
    </row>
    <row r="46" spans="3:12" ht="27" customHeight="1">
      <c r="C46" s="1"/>
      <c r="D46" s="1"/>
      <c r="F46" s="1"/>
      <c r="K46" s="1"/>
      <c r="L46" s="1"/>
    </row>
    <row r="47" spans="3:12" ht="13.5">
      <c r="C47" s="1"/>
      <c r="D47" s="1"/>
      <c r="F47" s="1"/>
      <c r="K47" s="1"/>
      <c r="L47" s="1"/>
    </row>
  </sheetData>
  <sheetProtection/>
  <mergeCells count="99">
    <mergeCell ref="C45:E45"/>
    <mergeCell ref="G45:J45"/>
    <mergeCell ref="L45:O45"/>
    <mergeCell ref="Q37:T37"/>
    <mergeCell ref="F38:J38"/>
    <mergeCell ref="Q38:T38"/>
    <mergeCell ref="M44:U44"/>
    <mergeCell ref="B43:E43"/>
    <mergeCell ref="F42:J42"/>
    <mergeCell ref="F41:J41"/>
    <mergeCell ref="F32:J32"/>
    <mergeCell ref="Q32:T32"/>
    <mergeCell ref="F39:J39"/>
    <mergeCell ref="Q39:T39"/>
    <mergeCell ref="F34:J34"/>
    <mergeCell ref="Q42:T42"/>
    <mergeCell ref="F36:J36"/>
    <mergeCell ref="Q36:T36"/>
    <mergeCell ref="F33:J33"/>
    <mergeCell ref="Q33:T33"/>
    <mergeCell ref="Q41:T41"/>
    <mergeCell ref="F40:J40"/>
    <mergeCell ref="Q40:T40"/>
    <mergeCell ref="Q34:T34"/>
    <mergeCell ref="F35:J35"/>
    <mergeCell ref="Q35:T35"/>
    <mergeCell ref="F37:J37"/>
    <mergeCell ref="F29:J29"/>
    <mergeCell ref="Q29:T29"/>
    <mergeCell ref="F30:J30"/>
    <mergeCell ref="Q30:T30"/>
    <mergeCell ref="F31:J31"/>
    <mergeCell ref="Q31:T31"/>
    <mergeCell ref="F24:J24"/>
    <mergeCell ref="Q24:T24"/>
    <mergeCell ref="F25:J25"/>
    <mergeCell ref="Q25:T25"/>
    <mergeCell ref="F26:J26"/>
    <mergeCell ref="Q26:T26"/>
    <mergeCell ref="F28:J28"/>
    <mergeCell ref="Q28:T28"/>
    <mergeCell ref="F19:J19"/>
    <mergeCell ref="Q19:T19"/>
    <mergeCell ref="F20:J20"/>
    <mergeCell ref="Q20:T20"/>
    <mergeCell ref="F27:J27"/>
    <mergeCell ref="Q27:T27"/>
    <mergeCell ref="F22:J22"/>
    <mergeCell ref="Q22:T22"/>
    <mergeCell ref="F23:J23"/>
    <mergeCell ref="Q23:T23"/>
    <mergeCell ref="F14:J14"/>
    <mergeCell ref="Q14:T14"/>
    <mergeCell ref="F21:J21"/>
    <mergeCell ref="Q21:T21"/>
    <mergeCell ref="F17:J17"/>
    <mergeCell ref="Q17:T17"/>
    <mergeCell ref="F18:J18"/>
    <mergeCell ref="Q18:T18"/>
    <mergeCell ref="F15:J15"/>
    <mergeCell ref="Q15:T15"/>
    <mergeCell ref="F10:J10"/>
    <mergeCell ref="Q10:T10"/>
    <mergeCell ref="F11:J11"/>
    <mergeCell ref="Q11:T11"/>
    <mergeCell ref="F12:J12"/>
    <mergeCell ref="Q12:T12"/>
    <mergeCell ref="F13:J13"/>
    <mergeCell ref="Q13:T13"/>
    <mergeCell ref="Q9:T9"/>
    <mergeCell ref="O4:U4"/>
    <mergeCell ref="M6:N6"/>
    <mergeCell ref="M5:N5"/>
    <mergeCell ref="O5:U5"/>
    <mergeCell ref="O6:U6"/>
    <mergeCell ref="Q8:T8"/>
    <mergeCell ref="C4:D4"/>
    <mergeCell ref="E4:L4"/>
    <mergeCell ref="M4:N4"/>
    <mergeCell ref="C6:D6"/>
    <mergeCell ref="E6:L6"/>
    <mergeCell ref="F9:J9"/>
    <mergeCell ref="F8:J8"/>
    <mergeCell ref="Z11:AC11"/>
    <mergeCell ref="B3:D3"/>
    <mergeCell ref="E3:H3"/>
    <mergeCell ref="C5:D5"/>
    <mergeCell ref="E5:L5"/>
    <mergeCell ref="B4:B6"/>
    <mergeCell ref="I3:J3"/>
    <mergeCell ref="K3:L3"/>
    <mergeCell ref="M3:N3"/>
    <mergeCell ref="O3:U3"/>
    <mergeCell ref="O2:P2"/>
    <mergeCell ref="B1:L1"/>
    <mergeCell ref="M1:N1"/>
    <mergeCell ref="B2:D2"/>
    <mergeCell ref="E2:F2"/>
    <mergeCell ref="M2:N2"/>
  </mergeCells>
  <printOptions/>
  <pageMargins left="0.44" right="0.43" top="0.31" bottom="0.4" header="0.26" footer="0.34"/>
  <pageSetup fitToHeight="1" fitToWidth="1" horizontalDpi="600" verticalDpi="600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G38"/>
  <sheetViews>
    <sheetView view="pageBreakPreview" zoomScaleSheetLayoutView="100" zoomScalePageLayoutView="0" workbookViewId="0" topLeftCell="A1">
      <selection activeCell="E3" sqref="E3:H3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16384" width="11.00390625" style="1" customWidth="1"/>
  </cols>
  <sheetData>
    <row r="1" spans="2:22" s="25" customFormat="1" ht="32.25" customHeight="1" thickBot="1">
      <c r="B1" s="135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3" t="s">
        <v>0</v>
      </c>
      <c r="N1" s="134"/>
      <c r="O1" s="44"/>
      <c r="P1" s="44"/>
      <c r="Q1" s="44"/>
      <c r="R1" s="44"/>
      <c r="S1" s="44"/>
      <c r="T1" s="44"/>
      <c r="U1" s="44"/>
      <c r="V1" s="45"/>
    </row>
    <row r="2" spans="2:22" ht="30" customHeight="1" thickBot="1">
      <c r="B2" s="144" t="s">
        <v>17</v>
      </c>
      <c r="C2" s="146"/>
      <c r="D2" s="145"/>
      <c r="E2" s="118" t="s">
        <v>16</v>
      </c>
      <c r="F2" s="119"/>
      <c r="G2" s="50"/>
      <c r="H2" s="48" t="s">
        <v>15</v>
      </c>
      <c r="I2" s="47"/>
      <c r="J2" s="49" t="s">
        <v>14</v>
      </c>
      <c r="K2" s="50"/>
      <c r="L2" s="51" t="s">
        <v>13</v>
      </c>
      <c r="M2" s="144" t="s">
        <v>20</v>
      </c>
      <c r="N2" s="145"/>
      <c r="O2" s="103" t="s">
        <v>48</v>
      </c>
      <c r="P2" s="104"/>
      <c r="Q2" s="47" t="s">
        <v>49</v>
      </c>
      <c r="R2" s="47"/>
      <c r="S2" s="47" t="s">
        <v>19</v>
      </c>
      <c r="T2" s="50"/>
      <c r="U2" s="52" t="s">
        <v>18</v>
      </c>
      <c r="V2" s="46"/>
    </row>
    <row r="3" spans="2:22" ht="30" customHeight="1" thickBot="1">
      <c r="B3" s="137" t="s">
        <v>21</v>
      </c>
      <c r="C3" s="138"/>
      <c r="D3" s="139"/>
      <c r="E3" s="142"/>
      <c r="F3" s="143"/>
      <c r="G3" s="143"/>
      <c r="H3" s="143"/>
      <c r="I3" s="143" t="s">
        <v>25</v>
      </c>
      <c r="J3" s="143"/>
      <c r="K3" s="140" t="s">
        <v>26</v>
      </c>
      <c r="L3" s="141"/>
      <c r="M3" s="147" t="s">
        <v>12</v>
      </c>
      <c r="N3" s="148"/>
      <c r="O3" s="105"/>
      <c r="P3" s="105"/>
      <c r="Q3" s="105"/>
      <c r="R3" s="106"/>
      <c r="S3" s="106"/>
      <c r="T3" s="106"/>
      <c r="U3" s="107"/>
      <c r="V3" s="29"/>
    </row>
    <row r="4" spans="2:22" ht="21" customHeight="1">
      <c r="B4" s="115" t="s">
        <v>23</v>
      </c>
      <c r="C4" s="126"/>
      <c r="D4" s="127"/>
      <c r="E4" s="120"/>
      <c r="F4" s="120"/>
      <c r="G4" s="120"/>
      <c r="H4" s="121"/>
      <c r="I4" s="121"/>
      <c r="J4" s="121"/>
      <c r="K4" s="121"/>
      <c r="L4" s="122"/>
      <c r="M4" s="169"/>
      <c r="N4" s="170"/>
      <c r="O4" s="113"/>
      <c r="P4" s="113"/>
      <c r="Q4" s="113"/>
      <c r="R4" s="113"/>
      <c r="S4" s="113"/>
      <c r="T4" s="113"/>
      <c r="U4" s="114"/>
      <c r="V4" s="30"/>
    </row>
    <row r="5" spans="2:22" ht="21" customHeight="1">
      <c r="B5" s="116"/>
      <c r="C5" s="128"/>
      <c r="D5" s="128"/>
      <c r="E5" s="165"/>
      <c r="F5" s="165"/>
      <c r="G5" s="165"/>
      <c r="H5" s="177"/>
      <c r="I5" s="177"/>
      <c r="J5" s="177"/>
      <c r="K5" s="177"/>
      <c r="L5" s="166"/>
      <c r="M5" s="173"/>
      <c r="N5" s="165"/>
      <c r="O5" s="164"/>
      <c r="P5" s="165"/>
      <c r="Q5" s="165"/>
      <c r="R5" s="165"/>
      <c r="S5" s="165"/>
      <c r="T5" s="165"/>
      <c r="U5" s="166"/>
      <c r="V5" s="30"/>
    </row>
    <row r="6" spans="2:22" ht="21" customHeight="1" thickBot="1">
      <c r="B6" s="117"/>
      <c r="C6" s="129"/>
      <c r="D6" s="130"/>
      <c r="E6" s="178"/>
      <c r="F6" s="178"/>
      <c r="G6" s="178"/>
      <c r="H6" s="179"/>
      <c r="I6" s="179"/>
      <c r="J6" s="179"/>
      <c r="K6" s="179"/>
      <c r="L6" s="180"/>
      <c r="M6" s="171"/>
      <c r="N6" s="172"/>
      <c r="O6" s="167"/>
      <c r="P6" s="167"/>
      <c r="Q6" s="167"/>
      <c r="R6" s="167"/>
      <c r="S6" s="167"/>
      <c r="T6" s="167"/>
      <c r="U6" s="168"/>
      <c r="V6" s="30"/>
    </row>
    <row r="7" ht="19.5" customHeight="1" thickBot="1"/>
    <row r="8" spans="1:33" s="2" customFormat="1" ht="22.5" customHeight="1" thickBot="1">
      <c r="A8" s="60" t="s">
        <v>22</v>
      </c>
      <c r="B8" s="19" t="s">
        <v>11</v>
      </c>
      <c r="C8" s="16" t="s">
        <v>10</v>
      </c>
      <c r="D8" s="18" t="s">
        <v>9</v>
      </c>
      <c r="E8" s="42" t="s">
        <v>8</v>
      </c>
      <c r="F8" s="174" t="s">
        <v>7</v>
      </c>
      <c r="G8" s="175"/>
      <c r="H8" s="175"/>
      <c r="I8" s="175"/>
      <c r="J8" s="176"/>
      <c r="K8" s="53" t="s">
        <v>6</v>
      </c>
      <c r="L8" s="60" t="s">
        <v>22</v>
      </c>
      <c r="M8" s="19" t="s">
        <v>11</v>
      </c>
      <c r="N8" s="16" t="s">
        <v>10</v>
      </c>
      <c r="O8" s="18" t="s">
        <v>9</v>
      </c>
      <c r="P8" s="17" t="s">
        <v>8</v>
      </c>
      <c r="Q8" s="111" t="s">
        <v>7</v>
      </c>
      <c r="R8" s="112"/>
      <c r="S8" s="112"/>
      <c r="T8" s="112"/>
      <c r="U8" s="16" t="s">
        <v>6</v>
      </c>
      <c r="W8" s="30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0" ht="26.25" customHeight="1">
      <c r="A9" s="100">
        <v>1</v>
      </c>
      <c r="B9" s="15"/>
      <c r="C9" s="13"/>
      <c r="D9" s="73" t="s">
        <v>24</v>
      </c>
      <c r="E9" s="40"/>
      <c r="F9" s="123"/>
      <c r="G9" s="124"/>
      <c r="H9" s="124"/>
      <c r="I9" s="124"/>
      <c r="J9" s="125"/>
      <c r="K9" s="54"/>
      <c r="L9" s="100">
        <v>8</v>
      </c>
      <c r="M9" s="15"/>
      <c r="N9" s="13"/>
      <c r="O9" s="12"/>
      <c r="P9" s="14"/>
      <c r="Q9" s="108"/>
      <c r="R9" s="109"/>
      <c r="S9" s="109"/>
      <c r="T9" s="110"/>
      <c r="U9" s="13"/>
      <c r="V9" s="1"/>
      <c r="W9" s="2"/>
      <c r="Y9" s="34"/>
      <c r="Z9" s="24"/>
      <c r="AA9" s="24"/>
      <c r="AB9" s="24"/>
      <c r="AC9" s="24"/>
      <c r="AD9" s="23"/>
    </row>
    <row r="10" spans="1:33" ht="26.25" customHeight="1">
      <c r="A10" s="58">
        <v>2</v>
      </c>
      <c r="B10" s="11"/>
      <c r="C10" s="9"/>
      <c r="D10" s="8"/>
      <c r="E10" s="43"/>
      <c r="F10" s="149"/>
      <c r="G10" s="150"/>
      <c r="H10" s="150"/>
      <c r="I10" s="150"/>
      <c r="J10" s="151"/>
      <c r="K10" s="55"/>
      <c r="L10" s="58">
        <v>9</v>
      </c>
      <c r="M10" s="11"/>
      <c r="N10" s="9"/>
      <c r="O10" s="8"/>
      <c r="P10" s="10"/>
      <c r="Q10" s="152"/>
      <c r="R10" s="153"/>
      <c r="S10" s="153"/>
      <c r="T10" s="154"/>
      <c r="U10" s="9"/>
      <c r="V10" s="1"/>
      <c r="W10" s="2"/>
      <c r="X10" s="2"/>
      <c r="Y10" s="101" t="s">
        <v>44</v>
      </c>
      <c r="Z10" s="27"/>
      <c r="AA10" s="27"/>
      <c r="AB10" s="27"/>
      <c r="AC10" s="27"/>
      <c r="AD10" s="36"/>
      <c r="AE10" s="2"/>
      <c r="AF10" s="2"/>
      <c r="AG10" s="2"/>
    </row>
    <row r="11" spans="1:30" ht="26.25" customHeight="1">
      <c r="A11" s="58">
        <v>3</v>
      </c>
      <c r="B11" s="11"/>
      <c r="C11" s="9"/>
      <c r="D11" s="8"/>
      <c r="E11" s="43"/>
      <c r="F11" s="149"/>
      <c r="G11" s="150"/>
      <c r="H11" s="150"/>
      <c r="I11" s="150"/>
      <c r="J11" s="151"/>
      <c r="K11" s="55"/>
      <c r="L11" s="58">
        <v>10</v>
      </c>
      <c r="M11" s="31"/>
      <c r="N11" s="32"/>
      <c r="O11" s="28"/>
      <c r="P11" s="33"/>
      <c r="Q11" s="155"/>
      <c r="R11" s="156"/>
      <c r="S11" s="156"/>
      <c r="T11" s="157"/>
      <c r="U11" s="32"/>
      <c r="V11" s="1"/>
      <c r="Y11" s="131" t="s">
        <v>31</v>
      </c>
      <c r="Z11" s="132"/>
      <c r="AA11" s="132"/>
      <c r="AB11" s="132"/>
      <c r="AC11" s="37"/>
      <c r="AD11" s="38"/>
    </row>
    <row r="12" spans="1:30" ht="26.25" customHeight="1">
      <c r="A12" s="58">
        <v>4</v>
      </c>
      <c r="B12" s="11"/>
      <c r="C12" s="9"/>
      <c r="D12" s="8"/>
      <c r="E12" s="43"/>
      <c r="F12" s="149"/>
      <c r="G12" s="150"/>
      <c r="H12" s="150"/>
      <c r="I12" s="150"/>
      <c r="J12" s="151"/>
      <c r="K12" s="55"/>
      <c r="L12" s="58">
        <v>11</v>
      </c>
      <c r="M12" s="11"/>
      <c r="N12" s="9"/>
      <c r="O12" s="8"/>
      <c r="P12" s="10"/>
      <c r="Q12" s="152"/>
      <c r="R12" s="153"/>
      <c r="S12" s="153"/>
      <c r="T12" s="154"/>
      <c r="U12" s="9"/>
      <c r="V12" s="1"/>
      <c r="Y12" s="35" t="s">
        <v>5</v>
      </c>
      <c r="Z12" s="37"/>
      <c r="AA12" s="37"/>
      <c r="AB12" s="37"/>
      <c r="AC12" s="37"/>
      <c r="AD12" s="38"/>
    </row>
    <row r="13" spans="1:30" ht="26.25" customHeight="1">
      <c r="A13" s="58">
        <v>5</v>
      </c>
      <c r="B13" s="11"/>
      <c r="C13" s="9"/>
      <c r="D13" s="8"/>
      <c r="E13" s="43"/>
      <c r="F13" s="149"/>
      <c r="G13" s="150"/>
      <c r="H13" s="150"/>
      <c r="I13" s="150"/>
      <c r="J13" s="151"/>
      <c r="K13" s="55"/>
      <c r="L13" s="58">
        <v>12</v>
      </c>
      <c r="M13" s="11"/>
      <c r="N13" s="9"/>
      <c r="O13" s="8"/>
      <c r="P13" s="10"/>
      <c r="Q13" s="152"/>
      <c r="R13" s="153"/>
      <c r="S13" s="153"/>
      <c r="T13" s="154"/>
      <c r="U13" s="9"/>
      <c r="V13" s="1"/>
      <c r="Y13" s="35" t="s">
        <v>4</v>
      </c>
      <c r="Z13" s="37"/>
      <c r="AA13" s="37"/>
      <c r="AB13" s="37"/>
      <c r="AC13" s="37"/>
      <c r="AD13" s="38"/>
    </row>
    <row r="14" spans="1:30" ht="26.25" customHeight="1">
      <c r="A14" s="58">
        <v>6</v>
      </c>
      <c r="B14" s="11"/>
      <c r="C14" s="9"/>
      <c r="D14" s="8"/>
      <c r="E14" s="43"/>
      <c r="F14" s="149"/>
      <c r="G14" s="150"/>
      <c r="H14" s="150"/>
      <c r="I14" s="150"/>
      <c r="J14" s="151"/>
      <c r="K14" s="55"/>
      <c r="L14" s="58">
        <v>13</v>
      </c>
      <c r="M14" s="11"/>
      <c r="N14" s="9"/>
      <c r="O14" s="8"/>
      <c r="P14" s="10"/>
      <c r="Q14" s="152"/>
      <c r="R14" s="153"/>
      <c r="S14" s="153"/>
      <c r="T14" s="154"/>
      <c r="U14" s="9"/>
      <c r="V14" s="1"/>
      <c r="Y14" s="35" t="s">
        <v>27</v>
      </c>
      <c r="Z14" s="39"/>
      <c r="AA14" s="39"/>
      <c r="AB14" s="39"/>
      <c r="AC14" s="39"/>
      <c r="AD14" s="22"/>
    </row>
    <row r="15" spans="1:30" ht="26.25" customHeight="1" thickBot="1">
      <c r="A15" s="59">
        <v>7</v>
      </c>
      <c r="B15" s="7"/>
      <c r="C15" s="5"/>
      <c r="D15" s="4"/>
      <c r="E15" s="41"/>
      <c r="F15" s="161"/>
      <c r="G15" s="162"/>
      <c r="H15" s="162"/>
      <c r="I15" s="162"/>
      <c r="J15" s="163"/>
      <c r="K15" s="56"/>
      <c r="L15" s="59">
        <v>14</v>
      </c>
      <c r="M15" s="7"/>
      <c r="N15" s="5"/>
      <c r="O15" s="4"/>
      <c r="P15" s="6"/>
      <c r="Q15" s="158"/>
      <c r="R15" s="159"/>
      <c r="S15" s="159"/>
      <c r="T15" s="160"/>
      <c r="U15" s="5"/>
      <c r="V15" s="1"/>
      <c r="Y15" s="35" t="s">
        <v>28</v>
      </c>
      <c r="Z15" s="39"/>
      <c r="AA15" s="39"/>
      <c r="AB15" s="39"/>
      <c r="AC15" s="39"/>
      <c r="AD15" s="22"/>
    </row>
    <row r="16" spans="2:30" ht="26.25" customHeight="1" thickBot="1">
      <c r="B16" s="1"/>
      <c r="C16" s="1"/>
      <c r="D16" s="1"/>
      <c r="E16" s="1"/>
      <c r="F16" s="1"/>
      <c r="K16" s="1"/>
      <c r="L16" s="1"/>
      <c r="M16" s="26"/>
      <c r="O16" s="1"/>
      <c r="P16" s="1"/>
      <c r="Q16" s="1"/>
      <c r="R16" s="1"/>
      <c r="S16" s="1"/>
      <c r="T16" s="1"/>
      <c r="U16" s="1"/>
      <c r="V16" s="1"/>
      <c r="Y16" s="35" t="s">
        <v>29</v>
      </c>
      <c r="Z16" s="39"/>
      <c r="AA16" s="39"/>
      <c r="AB16" s="39"/>
      <c r="AC16" s="39"/>
      <c r="AD16" s="22"/>
    </row>
    <row r="17" spans="2:30" ht="20.25" customHeight="1" thickBot="1">
      <c r="B17" s="19" t="s">
        <v>11</v>
      </c>
      <c r="C17" s="16" t="s">
        <v>10</v>
      </c>
      <c r="D17" s="18" t="s">
        <v>9</v>
      </c>
      <c r="E17" s="42" t="s">
        <v>8</v>
      </c>
      <c r="F17" s="174" t="s">
        <v>7</v>
      </c>
      <c r="G17" s="175"/>
      <c r="H17" s="175"/>
      <c r="I17" s="175"/>
      <c r="J17" s="176"/>
      <c r="K17" s="53" t="s">
        <v>6</v>
      </c>
      <c r="L17" s="1"/>
      <c r="M17" s="19" t="s">
        <v>11</v>
      </c>
      <c r="N17" s="16" t="s">
        <v>10</v>
      </c>
      <c r="O17" s="18" t="s">
        <v>9</v>
      </c>
      <c r="P17" s="17" t="s">
        <v>8</v>
      </c>
      <c r="Q17" s="111" t="s">
        <v>7</v>
      </c>
      <c r="R17" s="112"/>
      <c r="S17" s="112"/>
      <c r="T17" s="112"/>
      <c r="U17" s="16" t="s">
        <v>6</v>
      </c>
      <c r="V17" s="1"/>
      <c r="Y17" s="61"/>
      <c r="Z17" s="21"/>
      <c r="AA17" s="21"/>
      <c r="AB17" s="21"/>
      <c r="AC17" s="21"/>
      <c r="AD17" s="20"/>
    </row>
    <row r="18" spans="2:22" ht="22.5" customHeight="1">
      <c r="B18" s="15"/>
      <c r="C18" s="13"/>
      <c r="D18" s="12"/>
      <c r="E18" s="40"/>
      <c r="F18" s="123"/>
      <c r="G18" s="124"/>
      <c r="H18" s="124"/>
      <c r="I18" s="124"/>
      <c r="J18" s="125"/>
      <c r="K18" s="54"/>
      <c r="L18" s="1"/>
      <c r="M18" s="15"/>
      <c r="N18" s="13"/>
      <c r="O18" s="12"/>
      <c r="P18" s="14"/>
      <c r="Q18" s="108"/>
      <c r="R18" s="109"/>
      <c r="S18" s="109"/>
      <c r="T18" s="110"/>
      <c r="U18" s="13"/>
      <c r="V18" s="1"/>
    </row>
    <row r="19" spans="2:22" ht="26.25" customHeight="1">
      <c r="B19" s="11"/>
      <c r="C19" s="9"/>
      <c r="D19" s="8"/>
      <c r="E19" s="43"/>
      <c r="F19" s="149"/>
      <c r="G19" s="150"/>
      <c r="H19" s="150"/>
      <c r="I19" s="150"/>
      <c r="J19" s="151"/>
      <c r="K19" s="55"/>
      <c r="L19" s="1"/>
      <c r="M19" s="11"/>
      <c r="N19" s="9"/>
      <c r="O19" s="8"/>
      <c r="P19" s="10"/>
      <c r="Q19" s="152"/>
      <c r="R19" s="153"/>
      <c r="S19" s="153"/>
      <c r="T19" s="154"/>
      <c r="U19" s="9"/>
      <c r="V19" s="1"/>
    </row>
    <row r="20" spans="2:22" ht="26.25" customHeight="1">
      <c r="B20" s="11"/>
      <c r="C20" s="9"/>
      <c r="D20" s="8"/>
      <c r="E20" s="43"/>
      <c r="F20" s="149"/>
      <c r="G20" s="150"/>
      <c r="H20" s="150"/>
      <c r="I20" s="150"/>
      <c r="J20" s="151"/>
      <c r="K20" s="55"/>
      <c r="L20" s="1"/>
      <c r="M20" s="31"/>
      <c r="N20" s="32"/>
      <c r="O20" s="28"/>
      <c r="P20" s="33"/>
      <c r="Q20" s="155"/>
      <c r="R20" s="156"/>
      <c r="S20" s="156"/>
      <c r="T20" s="157"/>
      <c r="U20" s="32"/>
      <c r="V20" s="1"/>
    </row>
    <row r="21" spans="2:22" ht="26.25" customHeight="1">
      <c r="B21" s="11"/>
      <c r="C21" s="9"/>
      <c r="D21" s="8"/>
      <c r="E21" s="43"/>
      <c r="F21" s="149"/>
      <c r="G21" s="150"/>
      <c r="H21" s="150"/>
      <c r="I21" s="150"/>
      <c r="J21" s="151"/>
      <c r="K21" s="55"/>
      <c r="L21" s="1"/>
      <c r="M21" s="11"/>
      <c r="N21" s="9"/>
      <c r="O21" s="8"/>
      <c r="P21" s="10"/>
      <c r="Q21" s="152"/>
      <c r="R21" s="153"/>
      <c r="S21" s="153"/>
      <c r="T21" s="154"/>
      <c r="U21" s="9"/>
      <c r="V21" s="1"/>
    </row>
    <row r="22" spans="2:22" ht="26.25" customHeight="1">
      <c r="B22" s="11"/>
      <c r="C22" s="9"/>
      <c r="D22" s="8"/>
      <c r="E22" s="43"/>
      <c r="F22" s="149"/>
      <c r="G22" s="150"/>
      <c r="H22" s="150"/>
      <c r="I22" s="150"/>
      <c r="J22" s="151"/>
      <c r="K22" s="55"/>
      <c r="L22" s="1"/>
      <c r="M22" s="11"/>
      <c r="N22" s="9"/>
      <c r="O22" s="8"/>
      <c r="P22" s="10"/>
      <c r="Q22" s="152"/>
      <c r="R22" s="153"/>
      <c r="S22" s="153"/>
      <c r="T22" s="154"/>
      <c r="U22" s="9"/>
      <c r="V22" s="1"/>
    </row>
    <row r="23" spans="2:22" ht="26.25" customHeight="1">
      <c r="B23" s="11"/>
      <c r="C23" s="9"/>
      <c r="D23" s="8"/>
      <c r="E23" s="43"/>
      <c r="F23" s="149"/>
      <c r="G23" s="150"/>
      <c r="H23" s="150"/>
      <c r="I23" s="150"/>
      <c r="J23" s="151"/>
      <c r="K23" s="55"/>
      <c r="L23" s="1"/>
      <c r="M23" s="11"/>
      <c r="N23" s="9"/>
      <c r="O23" s="8"/>
      <c r="P23" s="10"/>
      <c r="Q23" s="152"/>
      <c r="R23" s="153"/>
      <c r="S23" s="153"/>
      <c r="T23" s="154"/>
      <c r="U23" s="9"/>
      <c r="V23" s="1"/>
    </row>
    <row r="24" spans="2:22" ht="26.25" customHeight="1">
      <c r="B24" s="11"/>
      <c r="C24" s="9"/>
      <c r="D24" s="8"/>
      <c r="E24" s="43"/>
      <c r="F24" s="149"/>
      <c r="G24" s="150"/>
      <c r="H24" s="150"/>
      <c r="I24" s="150"/>
      <c r="J24" s="151"/>
      <c r="K24" s="55"/>
      <c r="L24" s="1"/>
      <c r="M24" s="11"/>
      <c r="N24" s="9"/>
      <c r="O24" s="8"/>
      <c r="P24" s="10"/>
      <c r="Q24" s="152"/>
      <c r="R24" s="153"/>
      <c r="S24" s="153"/>
      <c r="T24" s="154"/>
      <c r="U24" s="9"/>
      <c r="V24" s="1"/>
    </row>
    <row r="25" spans="2:22" ht="26.25" customHeight="1">
      <c r="B25" s="11"/>
      <c r="C25" s="9"/>
      <c r="D25" s="8"/>
      <c r="E25" s="43"/>
      <c r="F25" s="149"/>
      <c r="G25" s="150"/>
      <c r="H25" s="150"/>
      <c r="I25" s="150"/>
      <c r="J25" s="151"/>
      <c r="K25" s="55"/>
      <c r="L25" s="1"/>
      <c r="M25" s="11"/>
      <c r="N25" s="9"/>
      <c r="O25" s="8"/>
      <c r="P25" s="10"/>
      <c r="Q25" s="152"/>
      <c r="R25" s="153"/>
      <c r="S25" s="153"/>
      <c r="T25" s="154"/>
      <c r="U25" s="9"/>
      <c r="V25" s="1"/>
    </row>
    <row r="26" spans="2:22" ht="26.25" customHeight="1">
      <c r="B26" s="11"/>
      <c r="C26" s="9"/>
      <c r="D26" s="8"/>
      <c r="E26" s="43"/>
      <c r="F26" s="149"/>
      <c r="G26" s="150"/>
      <c r="H26" s="150"/>
      <c r="I26" s="150"/>
      <c r="J26" s="151"/>
      <c r="K26" s="55"/>
      <c r="L26" s="1"/>
      <c r="M26" s="11"/>
      <c r="N26" s="9"/>
      <c r="O26" s="8"/>
      <c r="P26" s="10"/>
      <c r="Q26" s="152"/>
      <c r="R26" s="153"/>
      <c r="S26" s="153"/>
      <c r="T26" s="154"/>
      <c r="U26" s="9"/>
      <c r="V26" s="1"/>
    </row>
    <row r="27" spans="2:22" ht="26.25" customHeight="1">
      <c r="B27" s="11"/>
      <c r="C27" s="9"/>
      <c r="D27" s="8"/>
      <c r="E27" s="43"/>
      <c r="F27" s="149"/>
      <c r="G27" s="150"/>
      <c r="H27" s="150"/>
      <c r="I27" s="150"/>
      <c r="J27" s="151"/>
      <c r="K27" s="55"/>
      <c r="L27" s="1"/>
      <c r="M27" s="11"/>
      <c r="N27" s="9"/>
      <c r="O27" s="8"/>
      <c r="P27" s="10"/>
      <c r="Q27" s="152"/>
      <c r="R27" s="153"/>
      <c r="S27" s="153"/>
      <c r="T27" s="154"/>
      <c r="U27" s="9"/>
      <c r="V27" s="1"/>
    </row>
    <row r="28" spans="2:22" ht="26.25" customHeight="1">
      <c r="B28" s="11"/>
      <c r="C28" s="9"/>
      <c r="D28" s="8"/>
      <c r="E28" s="43"/>
      <c r="F28" s="149"/>
      <c r="G28" s="150"/>
      <c r="H28" s="150"/>
      <c r="I28" s="150"/>
      <c r="J28" s="151"/>
      <c r="K28" s="55"/>
      <c r="L28" s="1"/>
      <c r="M28" s="11"/>
      <c r="N28" s="9"/>
      <c r="O28" s="8"/>
      <c r="P28" s="10"/>
      <c r="Q28" s="152"/>
      <c r="R28" s="153"/>
      <c r="S28" s="153"/>
      <c r="T28" s="154"/>
      <c r="U28" s="9"/>
      <c r="V28" s="1"/>
    </row>
    <row r="29" spans="2:22" ht="26.25" customHeight="1">
      <c r="B29" s="11"/>
      <c r="C29" s="9"/>
      <c r="D29" s="8"/>
      <c r="E29" s="43"/>
      <c r="F29" s="149"/>
      <c r="G29" s="150"/>
      <c r="H29" s="150"/>
      <c r="I29" s="150"/>
      <c r="J29" s="151"/>
      <c r="K29" s="55"/>
      <c r="L29" s="1"/>
      <c r="M29" s="11"/>
      <c r="N29" s="9"/>
      <c r="O29" s="8"/>
      <c r="P29" s="10"/>
      <c r="Q29" s="152"/>
      <c r="R29" s="153"/>
      <c r="S29" s="153"/>
      <c r="T29" s="154"/>
      <c r="U29" s="9"/>
      <c r="V29" s="1"/>
    </row>
    <row r="30" spans="2:22" ht="26.25" customHeight="1">
      <c r="B30" s="11"/>
      <c r="C30" s="9"/>
      <c r="D30" s="8"/>
      <c r="E30" s="43"/>
      <c r="F30" s="149"/>
      <c r="G30" s="150"/>
      <c r="H30" s="150"/>
      <c r="I30" s="150"/>
      <c r="J30" s="151"/>
      <c r="K30" s="55"/>
      <c r="L30" s="1"/>
      <c r="M30" s="11"/>
      <c r="N30" s="9"/>
      <c r="O30" s="8"/>
      <c r="P30" s="10"/>
      <c r="Q30" s="152"/>
      <c r="R30" s="153"/>
      <c r="S30" s="153"/>
      <c r="T30" s="154"/>
      <c r="U30" s="9"/>
      <c r="V30" s="1"/>
    </row>
    <row r="31" spans="2:22" ht="26.25" customHeight="1">
      <c r="B31" s="11"/>
      <c r="C31" s="9"/>
      <c r="D31" s="8"/>
      <c r="E31" s="43"/>
      <c r="F31" s="149"/>
      <c r="G31" s="150"/>
      <c r="H31" s="150"/>
      <c r="I31" s="150"/>
      <c r="J31" s="151"/>
      <c r="K31" s="55"/>
      <c r="L31" s="1"/>
      <c r="M31" s="11"/>
      <c r="N31" s="9"/>
      <c r="O31" s="8"/>
      <c r="P31" s="10"/>
      <c r="Q31" s="152"/>
      <c r="R31" s="153"/>
      <c r="S31" s="153"/>
      <c r="T31" s="154"/>
      <c r="U31" s="9"/>
      <c r="V31" s="1"/>
    </row>
    <row r="32" spans="2:22" ht="26.25" customHeight="1">
      <c r="B32" s="11"/>
      <c r="C32" s="9"/>
      <c r="D32" s="8"/>
      <c r="E32" s="43"/>
      <c r="F32" s="149"/>
      <c r="G32" s="150"/>
      <c r="H32" s="150"/>
      <c r="I32" s="150"/>
      <c r="J32" s="151"/>
      <c r="K32" s="55"/>
      <c r="L32" s="1"/>
      <c r="M32" s="11"/>
      <c r="N32" s="9"/>
      <c r="O32" s="8"/>
      <c r="P32" s="10"/>
      <c r="Q32" s="152"/>
      <c r="R32" s="153"/>
      <c r="S32" s="153"/>
      <c r="T32" s="154"/>
      <c r="U32" s="9"/>
      <c r="V32" s="1"/>
    </row>
    <row r="33" spans="2:22" ht="26.25" customHeight="1" thickBot="1">
      <c r="B33" s="7"/>
      <c r="C33" s="5"/>
      <c r="D33" s="4"/>
      <c r="E33" s="41"/>
      <c r="F33" s="161"/>
      <c r="G33" s="162"/>
      <c r="H33" s="162"/>
      <c r="I33" s="162"/>
      <c r="J33" s="163"/>
      <c r="K33" s="56"/>
      <c r="L33" s="57"/>
      <c r="M33" s="7"/>
      <c r="N33" s="5"/>
      <c r="O33" s="4"/>
      <c r="P33" s="6"/>
      <c r="Q33" s="158"/>
      <c r="R33" s="159"/>
      <c r="S33" s="159"/>
      <c r="T33" s="160"/>
      <c r="U33" s="5"/>
      <c r="V33" s="1"/>
    </row>
    <row r="34" spans="2:10" ht="26.25" customHeight="1">
      <c r="B34" s="181" t="s">
        <v>32</v>
      </c>
      <c r="C34" s="181"/>
      <c r="D34" s="181"/>
      <c r="E34" s="181"/>
      <c r="F34" s="24"/>
      <c r="G34" s="24"/>
      <c r="H34" s="24"/>
      <c r="I34" s="24"/>
      <c r="J34" s="2"/>
    </row>
    <row r="35" spans="2:21" ht="36.75" customHeight="1">
      <c r="B35" s="71"/>
      <c r="C35" s="71"/>
      <c r="D35" s="71"/>
      <c r="E35" s="71"/>
      <c r="M35" s="185" t="s">
        <v>3</v>
      </c>
      <c r="N35" s="185"/>
      <c r="O35" s="185"/>
      <c r="P35" s="185"/>
      <c r="Q35" s="185"/>
      <c r="R35" s="185"/>
      <c r="S35" s="185"/>
      <c r="T35" s="185"/>
      <c r="U35" s="185"/>
    </row>
    <row r="36" spans="2:22" ht="24" customHeight="1">
      <c r="B36" s="97" t="s">
        <v>2</v>
      </c>
      <c r="C36" s="183" t="s">
        <v>45</v>
      </c>
      <c r="D36" s="183"/>
      <c r="E36" s="184"/>
      <c r="F36" s="97" t="s">
        <v>1</v>
      </c>
      <c r="G36" s="183" t="s">
        <v>46</v>
      </c>
      <c r="H36" s="183"/>
      <c r="I36" s="183"/>
      <c r="J36" s="184"/>
      <c r="K36" s="97" t="s">
        <v>0</v>
      </c>
      <c r="L36" s="183" t="s">
        <v>47</v>
      </c>
      <c r="M36" s="183"/>
      <c r="N36" s="183"/>
      <c r="O36" s="184"/>
      <c r="V36" s="1"/>
    </row>
    <row r="37" spans="3:12" ht="26.25" customHeight="1">
      <c r="C37" s="1"/>
      <c r="D37" s="1"/>
      <c r="F37" s="1"/>
      <c r="K37" s="1"/>
      <c r="L37" s="1"/>
    </row>
    <row r="38" spans="3:12" ht="13.5">
      <c r="C38" s="1"/>
      <c r="D38" s="1"/>
      <c r="F38" s="1"/>
      <c r="K38" s="1"/>
      <c r="L38" s="1"/>
    </row>
  </sheetData>
  <sheetProtection/>
  <mergeCells count="81">
    <mergeCell ref="M35:U35"/>
    <mergeCell ref="C36:E36"/>
    <mergeCell ref="G36:J36"/>
    <mergeCell ref="L36:O36"/>
    <mergeCell ref="B34:E34"/>
    <mergeCell ref="F32:J32"/>
    <mergeCell ref="Q32:T32"/>
    <mergeCell ref="Q29:T29"/>
    <mergeCell ref="F30:J30"/>
    <mergeCell ref="Q30:T30"/>
    <mergeCell ref="Q31:T31"/>
    <mergeCell ref="F33:J33"/>
    <mergeCell ref="Q33:T33"/>
    <mergeCell ref="F31:J31"/>
    <mergeCell ref="F24:J24"/>
    <mergeCell ref="Q24:T24"/>
    <mergeCell ref="F25:J25"/>
    <mergeCell ref="Q25:T25"/>
    <mergeCell ref="F26:J26"/>
    <mergeCell ref="Q26:T26"/>
    <mergeCell ref="F28:J28"/>
    <mergeCell ref="Q28:T28"/>
    <mergeCell ref="F29:J29"/>
    <mergeCell ref="F19:J19"/>
    <mergeCell ref="Q19:T19"/>
    <mergeCell ref="F20:J20"/>
    <mergeCell ref="Q20:T20"/>
    <mergeCell ref="F27:J27"/>
    <mergeCell ref="Q27:T27"/>
    <mergeCell ref="F22:J22"/>
    <mergeCell ref="Q22:T22"/>
    <mergeCell ref="F23:J23"/>
    <mergeCell ref="Q23:T23"/>
    <mergeCell ref="F14:J14"/>
    <mergeCell ref="Q14:T14"/>
    <mergeCell ref="F21:J21"/>
    <mergeCell ref="Q21:T21"/>
    <mergeCell ref="F17:J17"/>
    <mergeCell ref="Q17:T17"/>
    <mergeCell ref="F18:J18"/>
    <mergeCell ref="Q18:T18"/>
    <mergeCell ref="F15:J15"/>
    <mergeCell ref="Q15:T15"/>
    <mergeCell ref="F10:J10"/>
    <mergeCell ref="Q10:T10"/>
    <mergeCell ref="F11:J11"/>
    <mergeCell ref="Q11:T11"/>
    <mergeCell ref="F12:J12"/>
    <mergeCell ref="Q12:T12"/>
    <mergeCell ref="F13:J13"/>
    <mergeCell ref="Q13:T13"/>
    <mergeCell ref="Q9:T9"/>
    <mergeCell ref="O4:U4"/>
    <mergeCell ref="M6:N6"/>
    <mergeCell ref="M5:N5"/>
    <mergeCell ref="O5:U5"/>
    <mergeCell ref="O6:U6"/>
    <mergeCell ref="Q8:T8"/>
    <mergeCell ref="C4:D4"/>
    <mergeCell ref="E4:L4"/>
    <mergeCell ref="M4:N4"/>
    <mergeCell ref="C6:D6"/>
    <mergeCell ref="E6:L6"/>
    <mergeCell ref="F9:J9"/>
    <mergeCell ref="F8:J8"/>
    <mergeCell ref="Y11:AB11"/>
    <mergeCell ref="B3:D3"/>
    <mergeCell ref="E3:H3"/>
    <mergeCell ref="C5:D5"/>
    <mergeCell ref="E5:L5"/>
    <mergeCell ref="B4:B6"/>
    <mergeCell ref="I3:J3"/>
    <mergeCell ref="K3:L3"/>
    <mergeCell ref="M3:N3"/>
    <mergeCell ref="O3:U3"/>
    <mergeCell ref="O2:P2"/>
    <mergeCell ref="B1:L1"/>
    <mergeCell ref="M1:N1"/>
    <mergeCell ref="B2:D2"/>
    <mergeCell ref="E2:F2"/>
    <mergeCell ref="M2:N2"/>
  </mergeCells>
  <printOptions/>
  <pageMargins left="0.43" right="0.35" top="0.39" bottom="0.29" header="0.33" footer="0.26"/>
  <pageSetup fitToHeight="1" fitToWidth="1" horizontalDpi="600" verticalDpi="600" orientation="portrait" paperSize="9" scale="7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62"/>
  <sheetViews>
    <sheetView view="pageBreakPreview" zoomScaleSheetLayoutView="100" zoomScalePageLayoutView="0" workbookViewId="0" topLeftCell="A1">
      <selection activeCell="E3" sqref="E3:H3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23" width="14.50390625" style="1" customWidth="1"/>
    <col min="24" max="16384" width="11.00390625" style="1" customWidth="1"/>
  </cols>
  <sheetData>
    <row r="1" spans="2:22" s="25" customFormat="1" ht="26.25" customHeight="1" thickBot="1">
      <c r="B1" s="135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3" t="s">
        <v>0</v>
      </c>
      <c r="N1" s="134"/>
      <c r="O1" s="44"/>
      <c r="P1" s="44"/>
      <c r="Q1" s="44"/>
      <c r="R1" s="44"/>
      <c r="S1" s="44"/>
      <c r="T1" s="44"/>
      <c r="U1" s="44"/>
      <c r="V1" s="45"/>
    </row>
    <row r="2" spans="2:22" ht="25.5" customHeight="1" thickBot="1">
      <c r="B2" s="209" t="s">
        <v>17</v>
      </c>
      <c r="C2" s="210"/>
      <c r="D2" s="146"/>
      <c r="E2" s="118" t="s">
        <v>16</v>
      </c>
      <c r="F2" s="119"/>
      <c r="G2" s="50"/>
      <c r="H2" s="48" t="s">
        <v>15</v>
      </c>
      <c r="I2" s="47"/>
      <c r="J2" s="49" t="s">
        <v>14</v>
      </c>
      <c r="K2" s="50"/>
      <c r="L2" s="51" t="s">
        <v>13</v>
      </c>
      <c r="M2" s="209" t="s">
        <v>20</v>
      </c>
      <c r="N2" s="146"/>
      <c r="O2" s="103" t="s">
        <v>48</v>
      </c>
      <c r="P2" s="104"/>
      <c r="Q2" s="47" t="s">
        <v>49</v>
      </c>
      <c r="R2" s="47"/>
      <c r="S2" s="47" t="s">
        <v>19</v>
      </c>
      <c r="T2" s="50"/>
      <c r="U2" s="52" t="s">
        <v>18</v>
      </c>
      <c r="V2" s="46"/>
    </row>
    <row r="3" spans="2:22" ht="24" customHeight="1" thickBot="1">
      <c r="B3" s="209" t="s">
        <v>21</v>
      </c>
      <c r="C3" s="210"/>
      <c r="D3" s="146"/>
      <c r="E3" s="226"/>
      <c r="F3" s="215"/>
      <c r="G3" s="215"/>
      <c r="H3" s="215"/>
      <c r="I3" s="215" t="s">
        <v>25</v>
      </c>
      <c r="J3" s="215"/>
      <c r="K3" s="216" t="s">
        <v>26</v>
      </c>
      <c r="L3" s="217"/>
      <c r="M3" s="209" t="s">
        <v>12</v>
      </c>
      <c r="N3" s="146"/>
      <c r="O3" s="103"/>
      <c r="P3" s="104"/>
      <c r="Q3" s="104"/>
      <c r="R3" s="104"/>
      <c r="S3" s="104"/>
      <c r="T3" s="104"/>
      <c r="U3" s="206"/>
      <c r="V3" s="29"/>
    </row>
    <row r="4" spans="2:22" ht="21" customHeight="1">
      <c r="B4" s="115" t="s">
        <v>23</v>
      </c>
      <c r="C4" s="197"/>
      <c r="D4" s="198"/>
      <c r="E4" s="199"/>
      <c r="F4" s="200"/>
      <c r="G4" s="200"/>
      <c r="H4" s="200"/>
      <c r="I4" s="200"/>
      <c r="J4" s="200"/>
      <c r="K4" s="200"/>
      <c r="L4" s="201"/>
      <c r="M4" s="202"/>
      <c r="N4" s="203"/>
      <c r="O4" s="121"/>
      <c r="P4" s="207"/>
      <c r="Q4" s="207"/>
      <c r="R4" s="207"/>
      <c r="S4" s="207"/>
      <c r="T4" s="207"/>
      <c r="U4" s="208"/>
      <c r="V4" s="30"/>
    </row>
    <row r="5" spans="2:22" ht="21" customHeight="1">
      <c r="B5" s="116"/>
      <c r="C5" s="218"/>
      <c r="D5" s="219"/>
      <c r="E5" s="220"/>
      <c r="F5" s="221"/>
      <c r="G5" s="221"/>
      <c r="H5" s="221"/>
      <c r="I5" s="221"/>
      <c r="J5" s="221"/>
      <c r="K5" s="221"/>
      <c r="L5" s="222"/>
      <c r="M5" s="223"/>
      <c r="N5" s="164"/>
      <c r="O5" s="177"/>
      <c r="P5" s="213"/>
      <c r="Q5" s="213"/>
      <c r="R5" s="213"/>
      <c r="S5" s="213"/>
      <c r="T5" s="213"/>
      <c r="U5" s="214"/>
      <c r="V5" s="30"/>
    </row>
    <row r="6" spans="2:22" ht="21" customHeight="1" thickBot="1">
      <c r="B6" s="117"/>
      <c r="C6" s="224"/>
      <c r="D6" s="225"/>
      <c r="E6" s="188"/>
      <c r="F6" s="189"/>
      <c r="G6" s="189"/>
      <c r="H6" s="189"/>
      <c r="I6" s="189"/>
      <c r="J6" s="189"/>
      <c r="K6" s="189"/>
      <c r="L6" s="190"/>
      <c r="M6" s="186"/>
      <c r="N6" s="187"/>
      <c r="O6" s="179"/>
      <c r="P6" s="211"/>
      <c r="Q6" s="211"/>
      <c r="R6" s="211"/>
      <c r="S6" s="211"/>
      <c r="T6" s="211"/>
      <c r="U6" s="212"/>
      <c r="V6" s="30"/>
    </row>
    <row r="7" ht="10.5" customHeight="1" thickBot="1"/>
    <row r="8" spans="1:21" s="2" customFormat="1" ht="18" customHeight="1" thickBot="1">
      <c r="A8" s="60" t="s">
        <v>22</v>
      </c>
      <c r="B8" s="19" t="s">
        <v>11</v>
      </c>
      <c r="C8" s="16" t="s">
        <v>10</v>
      </c>
      <c r="D8" s="18" t="s">
        <v>9</v>
      </c>
      <c r="E8" s="42" t="s">
        <v>8</v>
      </c>
      <c r="F8" s="204" t="s">
        <v>7</v>
      </c>
      <c r="G8" s="112"/>
      <c r="H8" s="112"/>
      <c r="I8" s="112"/>
      <c r="J8" s="205"/>
      <c r="K8" s="53" t="s">
        <v>6</v>
      </c>
      <c r="L8" s="60" t="s">
        <v>22</v>
      </c>
      <c r="M8" s="19" t="s">
        <v>11</v>
      </c>
      <c r="N8" s="16" t="s">
        <v>10</v>
      </c>
      <c r="O8" s="18" t="s">
        <v>9</v>
      </c>
      <c r="P8" s="16" t="s">
        <v>8</v>
      </c>
      <c r="Q8" s="112" t="s">
        <v>7</v>
      </c>
      <c r="R8" s="112"/>
      <c r="S8" s="112"/>
      <c r="T8" s="205"/>
      <c r="U8" s="16" t="s">
        <v>6</v>
      </c>
    </row>
    <row r="9" spans="1:22" ht="18" customHeight="1">
      <c r="A9" s="100">
        <v>1</v>
      </c>
      <c r="B9" s="15"/>
      <c r="C9" s="13"/>
      <c r="D9" s="73" t="s">
        <v>24</v>
      </c>
      <c r="E9" s="85"/>
      <c r="F9" s="191"/>
      <c r="G9" s="192"/>
      <c r="H9" s="192"/>
      <c r="I9" s="192"/>
      <c r="J9" s="193"/>
      <c r="K9" s="86"/>
      <c r="L9" s="100">
        <v>8</v>
      </c>
      <c r="M9" s="15"/>
      <c r="N9" s="13"/>
      <c r="O9" s="73"/>
      <c r="P9" s="81"/>
      <c r="Q9" s="192"/>
      <c r="R9" s="192"/>
      <c r="S9" s="192"/>
      <c r="T9" s="193"/>
      <c r="U9" s="81"/>
      <c r="V9" s="1"/>
    </row>
    <row r="10" spans="1:22" ht="18" customHeight="1">
      <c r="A10" s="58">
        <v>2</v>
      </c>
      <c r="B10" s="11"/>
      <c r="C10" s="9"/>
      <c r="D10" s="75"/>
      <c r="E10" s="76"/>
      <c r="F10" s="194"/>
      <c r="G10" s="195"/>
      <c r="H10" s="195"/>
      <c r="I10" s="195"/>
      <c r="J10" s="196"/>
      <c r="K10" s="77"/>
      <c r="L10" s="58">
        <v>9</v>
      </c>
      <c r="M10" s="11"/>
      <c r="N10" s="9"/>
      <c r="O10" s="75"/>
      <c r="P10" s="82"/>
      <c r="Q10" s="195"/>
      <c r="R10" s="195"/>
      <c r="S10" s="195"/>
      <c r="T10" s="196"/>
      <c r="U10" s="82"/>
      <c r="V10" s="1"/>
    </row>
    <row r="11" spans="1:22" ht="18" customHeight="1">
      <c r="A11" s="58">
        <v>3</v>
      </c>
      <c r="B11" s="11"/>
      <c r="C11" s="9"/>
      <c r="D11" s="75"/>
      <c r="E11" s="76"/>
      <c r="F11" s="194"/>
      <c r="G11" s="195"/>
      <c r="H11" s="195"/>
      <c r="I11" s="195"/>
      <c r="J11" s="196"/>
      <c r="K11" s="77"/>
      <c r="L11" s="58">
        <v>10</v>
      </c>
      <c r="M11" s="31"/>
      <c r="N11" s="32"/>
      <c r="O11" s="72"/>
      <c r="P11" s="83"/>
      <c r="Q11" s="195"/>
      <c r="R11" s="195"/>
      <c r="S11" s="195"/>
      <c r="T11" s="196"/>
      <c r="U11" s="83"/>
      <c r="V11" s="1"/>
    </row>
    <row r="12" spans="1:22" ht="18" customHeight="1">
      <c r="A12" s="58">
        <v>4</v>
      </c>
      <c r="B12" s="11"/>
      <c r="C12" s="9"/>
      <c r="D12" s="75"/>
      <c r="E12" s="76"/>
      <c r="F12" s="194"/>
      <c r="G12" s="195"/>
      <c r="H12" s="195"/>
      <c r="I12" s="195"/>
      <c r="J12" s="196"/>
      <c r="K12" s="77"/>
      <c r="L12" s="58">
        <v>11</v>
      </c>
      <c r="M12" s="11"/>
      <c r="N12" s="9"/>
      <c r="O12" s="75"/>
      <c r="P12" s="82"/>
      <c r="Q12" s="195"/>
      <c r="R12" s="195"/>
      <c r="S12" s="195"/>
      <c r="T12" s="196"/>
      <c r="U12" s="82"/>
      <c r="V12" s="1"/>
    </row>
    <row r="13" spans="1:22" ht="18" customHeight="1">
      <c r="A13" s="58">
        <v>5</v>
      </c>
      <c r="B13" s="11"/>
      <c r="C13" s="9"/>
      <c r="D13" s="75"/>
      <c r="E13" s="76"/>
      <c r="F13" s="194"/>
      <c r="G13" s="195"/>
      <c r="H13" s="195"/>
      <c r="I13" s="195"/>
      <c r="J13" s="196"/>
      <c r="K13" s="77"/>
      <c r="L13" s="58">
        <v>12</v>
      </c>
      <c r="M13" s="11"/>
      <c r="N13" s="9"/>
      <c r="O13" s="75"/>
      <c r="P13" s="82"/>
      <c r="Q13" s="195"/>
      <c r="R13" s="195"/>
      <c r="S13" s="195"/>
      <c r="T13" s="196"/>
      <c r="U13" s="82"/>
      <c r="V13" s="1"/>
    </row>
    <row r="14" spans="1:22" ht="18" customHeight="1">
      <c r="A14" s="58">
        <v>6</v>
      </c>
      <c r="B14" s="11"/>
      <c r="C14" s="9"/>
      <c r="D14" s="75"/>
      <c r="E14" s="82"/>
      <c r="F14" s="195"/>
      <c r="G14" s="195"/>
      <c r="H14" s="195"/>
      <c r="I14" s="195"/>
      <c r="J14" s="196"/>
      <c r="K14" s="77"/>
      <c r="L14" s="58">
        <v>13</v>
      </c>
      <c r="M14" s="11"/>
      <c r="N14" s="9"/>
      <c r="O14" s="75"/>
      <c r="P14" s="82"/>
      <c r="Q14" s="195"/>
      <c r="R14" s="195"/>
      <c r="S14" s="195"/>
      <c r="T14" s="196"/>
      <c r="U14" s="82"/>
      <c r="V14" s="1"/>
    </row>
    <row r="15" spans="1:21" ht="18" customHeight="1" thickBot="1">
      <c r="A15" s="59">
        <v>7</v>
      </c>
      <c r="B15" s="7"/>
      <c r="C15" s="5"/>
      <c r="D15" s="78"/>
      <c r="E15" s="79"/>
      <c r="F15" s="227"/>
      <c r="G15" s="228"/>
      <c r="H15" s="228"/>
      <c r="I15" s="228"/>
      <c r="J15" s="229"/>
      <c r="K15" s="80"/>
      <c r="L15" s="59">
        <v>14</v>
      </c>
      <c r="M15" s="7"/>
      <c r="N15" s="5"/>
      <c r="O15" s="78"/>
      <c r="P15" s="84"/>
      <c r="Q15" s="227"/>
      <c r="R15" s="228"/>
      <c r="S15" s="228"/>
      <c r="T15" s="229"/>
      <c r="U15" s="84"/>
    </row>
    <row r="16" spans="2:31" ht="18" customHeight="1" thickBot="1">
      <c r="B16" s="1"/>
      <c r="C16" s="1"/>
      <c r="D16" s="1"/>
      <c r="E16" s="1"/>
      <c r="F16" s="1"/>
      <c r="K16" s="1"/>
      <c r="L16" s="1"/>
      <c r="M16" s="26"/>
      <c r="O16" s="1"/>
      <c r="P16" s="1"/>
      <c r="Q16" s="1"/>
      <c r="R16" s="1"/>
      <c r="S16" s="1"/>
      <c r="T16" s="1"/>
      <c r="U16" s="1"/>
      <c r="V16" s="1"/>
      <c r="Z16" s="34"/>
      <c r="AA16" s="24"/>
      <c r="AB16" s="24"/>
      <c r="AC16" s="24"/>
      <c r="AD16" s="24"/>
      <c r="AE16" s="23"/>
    </row>
    <row r="17" spans="1:31" ht="18" customHeight="1" thickBot="1">
      <c r="A17" s="60" t="s">
        <v>30</v>
      </c>
      <c r="B17" s="19" t="s">
        <v>11</v>
      </c>
      <c r="C17" s="16" t="s">
        <v>10</v>
      </c>
      <c r="D17" s="18" t="s">
        <v>9</v>
      </c>
      <c r="E17" s="42" t="s">
        <v>8</v>
      </c>
      <c r="F17" s="204" t="s">
        <v>7</v>
      </c>
      <c r="G17" s="112"/>
      <c r="H17" s="112"/>
      <c r="I17" s="112"/>
      <c r="J17" s="205"/>
      <c r="K17" s="53" t="s">
        <v>6</v>
      </c>
      <c r="L17" s="60" t="s">
        <v>30</v>
      </c>
      <c r="M17" s="19" t="s">
        <v>11</v>
      </c>
      <c r="N17" s="16" t="s">
        <v>10</v>
      </c>
      <c r="O17" s="18" t="s">
        <v>9</v>
      </c>
      <c r="P17" s="16" t="s">
        <v>8</v>
      </c>
      <c r="Q17" s="112" t="s">
        <v>7</v>
      </c>
      <c r="R17" s="112"/>
      <c r="S17" s="112"/>
      <c r="T17" s="205"/>
      <c r="U17" s="16" t="s">
        <v>6</v>
      </c>
      <c r="V17" s="1"/>
      <c r="Z17" s="101" t="s">
        <v>44</v>
      </c>
      <c r="AA17" s="27"/>
      <c r="AB17" s="27"/>
      <c r="AC17" s="27"/>
      <c r="AD17" s="27"/>
      <c r="AE17" s="36"/>
    </row>
    <row r="18" spans="1:31" ht="18" customHeight="1">
      <c r="A18" s="100">
        <v>1</v>
      </c>
      <c r="B18" s="15"/>
      <c r="C18" s="13"/>
      <c r="D18" s="73" t="s">
        <v>43</v>
      </c>
      <c r="E18" s="85"/>
      <c r="F18" s="191"/>
      <c r="G18" s="192"/>
      <c r="H18" s="192"/>
      <c r="I18" s="192"/>
      <c r="J18" s="193"/>
      <c r="K18" s="91"/>
      <c r="L18" s="100">
        <v>8</v>
      </c>
      <c r="M18" s="15"/>
      <c r="N18" s="13"/>
      <c r="O18" s="73"/>
      <c r="P18" s="81"/>
      <c r="Q18" s="191"/>
      <c r="R18" s="192"/>
      <c r="S18" s="192"/>
      <c r="T18" s="193"/>
      <c r="U18" s="86"/>
      <c r="V18" s="1"/>
      <c r="Z18" s="131" t="s">
        <v>31</v>
      </c>
      <c r="AA18" s="132"/>
      <c r="AB18" s="132"/>
      <c r="AC18" s="132"/>
      <c r="AD18" s="37"/>
      <c r="AE18" s="38"/>
    </row>
    <row r="19" spans="1:31" ht="18" customHeight="1">
      <c r="A19" s="58">
        <v>2</v>
      </c>
      <c r="B19" s="11"/>
      <c r="C19" s="9"/>
      <c r="D19" s="75"/>
      <c r="E19" s="76"/>
      <c r="F19" s="194"/>
      <c r="G19" s="195"/>
      <c r="H19" s="195"/>
      <c r="I19" s="195"/>
      <c r="J19" s="196"/>
      <c r="K19" s="92"/>
      <c r="L19" s="58">
        <v>9</v>
      </c>
      <c r="M19" s="11"/>
      <c r="N19" s="9"/>
      <c r="O19" s="75"/>
      <c r="P19" s="82"/>
      <c r="Q19" s="239"/>
      <c r="R19" s="240"/>
      <c r="S19" s="240"/>
      <c r="T19" s="241"/>
      <c r="U19" s="77"/>
      <c r="V19" s="1"/>
      <c r="Z19" s="35" t="s">
        <v>5</v>
      </c>
      <c r="AA19" s="37"/>
      <c r="AB19" s="37"/>
      <c r="AC19" s="37"/>
      <c r="AD19" s="37"/>
      <c r="AE19" s="38"/>
    </row>
    <row r="20" spans="1:31" ht="18" customHeight="1">
      <c r="A20" s="58">
        <v>3</v>
      </c>
      <c r="B20" s="11"/>
      <c r="C20" s="9"/>
      <c r="D20" s="75"/>
      <c r="E20" s="76"/>
      <c r="F20" s="194"/>
      <c r="G20" s="195"/>
      <c r="H20" s="195"/>
      <c r="I20" s="195"/>
      <c r="J20" s="196"/>
      <c r="K20" s="77"/>
      <c r="L20" s="58">
        <v>10</v>
      </c>
      <c r="M20" s="31"/>
      <c r="N20" s="32"/>
      <c r="O20" s="72"/>
      <c r="P20" s="90"/>
      <c r="Q20" s="194"/>
      <c r="R20" s="195"/>
      <c r="S20" s="195"/>
      <c r="T20" s="196"/>
      <c r="U20" s="82"/>
      <c r="V20" s="92"/>
      <c r="Z20" s="35" t="s">
        <v>4</v>
      </c>
      <c r="AA20" s="37"/>
      <c r="AB20" s="37"/>
      <c r="AC20" s="37"/>
      <c r="AD20" s="37"/>
      <c r="AE20" s="38"/>
    </row>
    <row r="21" spans="1:31" ht="18" customHeight="1">
      <c r="A21" s="58">
        <v>4</v>
      </c>
      <c r="B21" s="11"/>
      <c r="C21" s="9"/>
      <c r="D21" s="75"/>
      <c r="E21" s="82"/>
      <c r="F21" s="194"/>
      <c r="G21" s="195"/>
      <c r="H21" s="195"/>
      <c r="I21" s="195"/>
      <c r="J21" s="196"/>
      <c r="K21" s="92"/>
      <c r="L21" s="58">
        <v>11</v>
      </c>
      <c r="M21" s="11"/>
      <c r="N21" s="9"/>
      <c r="O21" s="75"/>
      <c r="P21" s="82"/>
      <c r="Q21" s="194"/>
      <c r="R21" s="195"/>
      <c r="S21" s="195"/>
      <c r="T21" s="196"/>
      <c r="U21" s="82"/>
      <c r="V21" s="93"/>
      <c r="Z21" s="35" t="s">
        <v>27</v>
      </c>
      <c r="AA21" s="39"/>
      <c r="AB21" s="39"/>
      <c r="AC21" s="39"/>
      <c r="AD21" s="39"/>
      <c r="AE21" s="22"/>
    </row>
    <row r="22" spans="1:31" ht="18" customHeight="1">
      <c r="A22" s="58">
        <v>5</v>
      </c>
      <c r="B22" s="11"/>
      <c r="C22" s="9"/>
      <c r="D22" s="75"/>
      <c r="E22" s="82"/>
      <c r="F22" s="233"/>
      <c r="G22" s="234"/>
      <c r="H22" s="234"/>
      <c r="I22" s="234"/>
      <c r="J22" s="235"/>
      <c r="K22" s="77"/>
      <c r="L22" s="58">
        <v>12</v>
      </c>
      <c r="M22" s="11"/>
      <c r="N22" s="9"/>
      <c r="O22" s="75"/>
      <c r="P22" s="82"/>
      <c r="Q22" s="194"/>
      <c r="R22" s="195"/>
      <c r="S22" s="195"/>
      <c r="T22" s="196"/>
      <c r="U22" s="77"/>
      <c r="V22" s="1"/>
      <c r="Z22" s="35" t="s">
        <v>28</v>
      </c>
      <c r="AA22" s="39"/>
      <c r="AB22" s="39"/>
      <c r="AC22" s="39"/>
      <c r="AD22" s="39"/>
      <c r="AE22" s="22"/>
    </row>
    <row r="23" spans="1:31" ht="18" customHeight="1">
      <c r="A23" s="58">
        <v>6</v>
      </c>
      <c r="B23" s="11"/>
      <c r="C23" s="9"/>
      <c r="D23" s="75"/>
      <c r="E23" s="82"/>
      <c r="F23" s="195"/>
      <c r="G23" s="195"/>
      <c r="H23" s="195"/>
      <c r="I23" s="195"/>
      <c r="J23" s="196"/>
      <c r="K23" s="92"/>
      <c r="L23" s="58">
        <v>13</v>
      </c>
      <c r="M23" s="11"/>
      <c r="N23" s="9"/>
      <c r="O23" s="75"/>
      <c r="P23" s="82"/>
      <c r="Q23" s="194"/>
      <c r="R23" s="195"/>
      <c r="S23" s="195"/>
      <c r="T23" s="196"/>
      <c r="U23" s="77"/>
      <c r="V23" s="1"/>
      <c r="Z23" s="35" t="s">
        <v>29</v>
      </c>
      <c r="AA23" s="39"/>
      <c r="AB23" s="39"/>
      <c r="AC23" s="39"/>
      <c r="AD23" s="39"/>
      <c r="AE23" s="22"/>
    </row>
    <row r="24" spans="1:31" ht="18" customHeight="1" thickBot="1">
      <c r="A24" s="59">
        <v>7</v>
      </c>
      <c r="B24" s="7"/>
      <c r="C24" s="5"/>
      <c r="D24" s="78"/>
      <c r="E24" s="84"/>
      <c r="F24" s="228"/>
      <c r="G24" s="228"/>
      <c r="H24" s="228"/>
      <c r="I24" s="228"/>
      <c r="J24" s="229"/>
      <c r="K24" s="84"/>
      <c r="L24" s="59">
        <v>14</v>
      </c>
      <c r="M24" s="7"/>
      <c r="N24" s="5"/>
      <c r="O24" s="78"/>
      <c r="P24" s="84"/>
      <c r="Q24" s="228"/>
      <c r="R24" s="228"/>
      <c r="S24" s="228"/>
      <c r="T24" s="229"/>
      <c r="U24" s="84"/>
      <c r="V24" s="1"/>
      <c r="Z24" s="61"/>
      <c r="AA24" s="21"/>
      <c r="AB24" s="21"/>
      <c r="AC24" s="21"/>
      <c r="AD24" s="21"/>
      <c r="AE24" s="20"/>
    </row>
    <row r="25" spans="2:22" ht="18" customHeight="1" thickBot="1">
      <c r="B25" s="1"/>
      <c r="C25" s="1"/>
      <c r="D25" s="1"/>
      <c r="E25" s="1"/>
      <c r="F25" s="1"/>
      <c r="K25" s="1"/>
      <c r="L25" s="1"/>
      <c r="M25" s="26"/>
      <c r="O25" s="1"/>
      <c r="P25" s="1"/>
      <c r="Q25" s="1"/>
      <c r="R25" s="1"/>
      <c r="S25" s="1"/>
      <c r="T25" s="1"/>
      <c r="V25" s="1"/>
    </row>
    <row r="26" spans="2:22" ht="18" customHeight="1" thickBot="1">
      <c r="B26" s="19" t="s">
        <v>11</v>
      </c>
      <c r="C26" s="16" t="s">
        <v>10</v>
      </c>
      <c r="D26" s="18" t="s">
        <v>9</v>
      </c>
      <c r="E26" s="42" t="s">
        <v>8</v>
      </c>
      <c r="F26" s="204" t="s">
        <v>7</v>
      </c>
      <c r="G26" s="112"/>
      <c r="H26" s="112"/>
      <c r="I26" s="112"/>
      <c r="J26" s="205"/>
      <c r="K26" s="53" t="s">
        <v>6</v>
      </c>
      <c r="L26" s="1"/>
      <c r="M26" s="19" t="s">
        <v>11</v>
      </c>
      <c r="N26" s="16" t="s">
        <v>10</v>
      </c>
      <c r="O26" s="18" t="s">
        <v>9</v>
      </c>
      <c r="P26" s="16" t="s">
        <v>8</v>
      </c>
      <c r="Q26" s="112" t="s">
        <v>7</v>
      </c>
      <c r="R26" s="112"/>
      <c r="S26" s="112"/>
      <c r="T26" s="205"/>
      <c r="U26" s="16" t="s">
        <v>6</v>
      </c>
      <c r="V26" s="1"/>
    </row>
    <row r="27" spans="2:22" ht="18" customHeight="1">
      <c r="B27" s="15"/>
      <c r="C27" s="13"/>
      <c r="D27" s="73"/>
      <c r="E27" s="85"/>
      <c r="F27" s="245"/>
      <c r="G27" s="246"/>
      <c r="H27" s="246"/>
      <c r="I27" s="246"/>
      <c r="J27" s="247"/>
      <c r="K27" s="77"/>
      <c r="L27" s="25"/>
      <c r="M27" s="87"/>
      <c r="N27" s="81"/>
      <c r="O27" s="73"/>
      <c r="P27" s="81"/>
      <c r="Q27" s="236"/>
      <c r="R27" s="237"/>
      <c r="S27" s="237"/>
      <c r="T27" s="238"/>
      <c r="U27" s="95"/>
      <c r="V27" s="1"/>
    </row>
    <row r="28" spans="2:22" ht="18" customHeight="1">
      <c r="B28" s="11"/>
      <c r="C28" s="9"/>
      <c r="D28" s="75"/>
      <c r="E28" s="76"/>
      <c r="F28" s="194"/>
      <c r="G28" s="195"/>
      <c r="H28" s="195"/>
      <c r="I28" s="195"/>
      <c r="J28" s="196"/>
      <c r="K28" s="77"/>
      <c r="L28" s="25"/>
      <c r="M28" s="88"/>
      <c r="N28" s="82"/>
      <c r="O28" s="75"/>
      <c r="P28" s="82"/>
      <c r="Q28" s="230"/>
      <c r="R28" s="231"/>
      <c r="S28" s="231"/>
      <c r="T28" s="232"/>
      <c r="U28" s="96"/>
      <c r="V28" s="1"/>
    </row>
    <row r="29" spans="2:22" ht="18" customHeight="1">
      <c r="B29" s="11"/>
      <c r="C29" s="9"/>
      <c r="D29" s="75"/>
      <c r="E29" s="76"/>
      <c r="F29" s="194"/>
      <c r="G29" s="195"/>
      <c r="H29" s="195"/>
      <c r="I29" s="195"/>
      <c r="J29" s="196"/>
      <c r="K29" s="77"/>
      <c r="L29" s="25"/>
      <c r="M29" s="89"/>
      <c r="N29" s="83"/>
      <c r="O29" s="72"/>
      <c r="P29" s="83"/>
      <c r="Q29" s="230"/>
      <c r="R29" s="231"/>
      <c r="S29" s="231"/>
      <c r="T29" s="232"/>
      <c r="U29" s="96"/>
      <c r="V29" s="1"/>
    </row>
    <row r="30" spans="2:22" ht="18" customHeight="1">
      <c r="B30" s="11"/>
      <c r="C30" s="9"/>
      <c r="D30" s="75"/>
      <c r="E30" s="76"/>
      <c r="F30" s="194"/>
      <c r="G30" s="195"/>
      <c r="H30" s="195"/>
      <c r="I30" s="195"/>
      <c r="J30" s="196"/>
      <c r="K30" s="77"/>
      <c r="L30" s="25"/>
      <c r="M30" s="88"/>
      <c r="N30" s="82"/>
      <c r="O30" s="75"/>
      <c r="P30" s="82"/>
      <c r="Q30" s="230"/>
      <c r="R30" s="231"/>
      <c r="S30" s="231"/>
      <c r="T30" s="232"/>
      <c r="U30" s="96"/>
      <c r="V30" s="1"/>
    </row>
    <row r="31" spans="2:22" ht="18" customHeight="1">
      <c r="B31" s="11"/>
      <c r="C31" s="9"/>
      <c r="D31" s="75"/>
      <c r="E31" s="76"/>
      <c r="F31" s="194"/>
      <c r="G31" s="195"/>
      <c r="H31" s="195"/>
      <c r="I31" s="195"/>
      <c r="J31" s="196"/>
      <c r="K31" s="77"/>
      <c r="L31" s="25"/>
      <c r="M31" s="88"/>
      <c r="N31" s="82"/>
      <c r="O31" s="75"/>
      <c r="P31" s="82"/>
      <c r="Q31" s="230"/>
      <c r="R31" s="231"/>
      <c r="S31" s="231"/>
      <c r="T31" s="232"/>
      <c r="U31" s="96"/>
      <c r="V31" s="1"/>
    </row>
    <row r="32" spans="2:22" ht="18" customHeight="1">
      <c r="B32" s="11"/>
      <c r="C32" s="9"/>
      <c r="D32" s="75"/>
      <c r="E32" s="76"/>
      <c r="F32" s="194"/>
      <c r="G32" s="195"/>
      <c r="H32" s="195"/>
      <c r="I32" s="195"/>
      <c r="J32" s="196"/>
      <c r="K32" s="77"/>
      <c r="L32" s="25"/>
      <c r="M32" s="88"/>
      <c r="N32" s="82"/>
      <c r="O32" s="75"/>
      <c r="P32" s="82"/>
      <c r="Q32" s="230"/>
      <c r="R32" s="231"/>
      <c r="S32" s="231"/>
      <c r="T32" s="232"/>
      <c r="U32" s="96"/>
      <c r="V32" s="1"/>
    </row>
    <row r="33" spans="2:22" ht="18" customHeight="1">
      <c r="B33" s="11"/>
      <c r="C33" s="9"/>
      <c r="D33" s="75"/>
      <c r="E33" s="76"/>
      <c r="F33" s="194"/>
      <c r="G33" s="195"/>
      <c r="H33" s="195"/>
      <c r="I33" s="195"/>
      <c r="J33" s="196"/>
      <c r="K33" s="77"/>
      <c r="L33" s="25"/>
      <c r="M33" s="88"/>
      <c r="N33" s="82"/>
      <c r="O33" s="75"/>
      <c r="P33" s="82"/>
      <c r="Q33" s="230"/>
      <c r="R33" s="231"/>
      <c r="S33" s="231"/>
      <c r="T33" s="232"/>
      <c r="U33" s="96"/>
      <c r="V33" s="1"/>
    </row>
    <row r="34" spans="2:22" ht="18" customHeight="1">
      <c r="B34" s="11"/>
      <c r="C34" s="9"/>
      <c r="D34" s="75"/>
      <c r="E34" s="76"/>
      <c r="F34" s="194"/>
      <c r="G34" s="195"/>
      <c r="H34" s="195"/>
      <c r="I34" s="195"/>
      <c r="J34" s="196"/>
      <c r="K34" s="77"/>
      <c r="L34" s="25"/>
      <c r="M34" s="88"/>
      <c r="N34" s="82"/>
      <c r="O34" s="75"/>
      <c r="P34" s="82"/>
      <c r="Q34" s="230"/>
      <c r="R34" s="231"/>
      <c r="S34" s="231"/>
      <c r="T34" s="232"/>
      <c r="U34" s="96"/>
      <c r="V34" s="1"/>
    </row>
    <row r="35" spans="2:22" ht="18" customHeight="1">
      <c r="B35" s="11"/>
      <c r="C35" s="9"/>
      <c r="D35" s="75"/>
      <c r="E35" s="76"/>
      <c r="F35" s="194"/>
      <c r="G35" s="195"/>
      <c r="H35" s="195"/>
      <c r="I35" s="195"/>
      <c r="J35" s="196"/>
      <c r="K35" s="82"/>
      <c r="L35" s="25"/>
      <c r="M35" s="88"/>
      <c r="N35" s="82"/>
      <c r="O35" s="75"/>
      <c r="P35" s="82"/>
      <c r="Q35" s="230"/>
      <c r="R35" s="231"/>
      <c r="S35" s="231"/>
      <c r="T35" s="232"/>
      <c r="U35" s="96"/>
      <c r="V35" s="1"/>
    </row>
    <row r="36" spans="2:22" ht="18" customHeight="1">
      <c r="B36" s="11"/>
      <c r="C36" s="9"/>
      <c r="D36" s="75"/>
      <c r="E36" s="82"/>
      <c r="F36" s="195"/>
      <c r="G36" s="195"/>
      <c r="H36" s="195"/>
      <c r="I36" s="195"/>
      <c r="J36" s="196"/>
      <c r="K36" s="82"/>
      <c r="L36" s="25"/>
      <c r="M36" s="88"/>
      <c r="N36" s="82"/>
      <c r="O36" s="75"/>
      <c r="P36" s="82"/>
      <c r="Q36" s="230"/>
      <c r="R36" s="231"/>
      <c r="S36" s="231"/>
      <c r="T36" s="232"/>
      <c r="U36" s="96"/>
      <c r="V36" s="1"/>
    </row>
    <row r="37" spans="2:22" ht="18" customHeight="1">
      <c r="B37" s="11"/>
      <c r="C37" s="9"/>
      <c r="D37" s="75"/>
      <c r="E37" s="82"/>
      <c r="F37" s="195"/>
      <c r="G37" s="195"/>
      <c r="H37" s="195"/>
      <c r="I37" s="195"/>
      <c r="J37" s="196"/>
      <c r="K37" s="82"/>
      <c r="L37" s="25"/>
      <c r="M37" s="88"/>
      <c r="N37" s="82"/>
      <c r="O37" s="75"/>
      <c r="P37" s="82"/>
      <c r="Q37" s="230"/>
      <c r="R37" s="231"/>
      <c r="S37" s="231"/>
      <c r="T37" s="232"/>
      <c r="U37" s="96"/>
      <c r="V37" s="1"/>
    </row>
    <row r="38" spans="2:22" ht="18" customHeight="1">
      <c r="B38" s="11"/>
      <c r="C38" s="9"/>
      <c r="D38" s="75"/>
      <c r="E38" s="76"/>
      <c r="F38" s="194"/>
      <c r="G38" s="195"/>
      <c r="H38" s="195"/>
      <c r="I38" s="195"/>
      <c r="J38" s="196"/>
      <c r="K38" s="82"/>
      <c r="L38" s="25"/>
      <c r="M38" s="88"/>
      <c r="N38" s="82"/>
      <c r="O38" s="75"/>
      <c r="P38" s="82"/>
      <c r="Q38" s="230"/>
      <c r="R38" s="231"/>
      <c r="S38" s="231"/>
      <c r="T38" s="232"/>
      <c r="U38" s="96"/>
      <c r="V38" s="1"/>
    </row>
    <row r="39" spans="2:22" ht="18" customHeight="1">
      <c r="B39" s="11"/>
      <c r="C39" s="9"/>
      <c r="D39" s="75"/>
      <c r="E39" s="76"/>
      <c r="F39" s="194"/>
      <c r="G39" s="195"/>
      <c r="H39" s="195"/>
      <c r="I39" s="195"/>
      <c r="J39" s="196"/>
      <c r="K39" s="82"/>
      <c r="L39" s="25"/>
      <c r="M39" s="88"/>
      <c r="N39" s="82"/>
      <c r="O39" s="75"/>
      <c r="P39" s="82"/>
      <c r="Q39" s="230"/>
      <c r="R39" s="231"/>
      <c r="S39" s="231"/>
      <c r="T39" s="232"/>
      <c r="U39" s="96"/>
      <c r="V39" s="1"/>
    </row>
    <row r="40" spans="2:22" ht="18" customHeight="1">
      <c r="B40" s="11"/>
      <c r="C40" s="9"/>
      <c r="D40" s="75"/>
      <c r="E40" s="76"/>
      <c r="F40" s="194"/>
      <c r="G40" s="195"/>
      <c r="H40" s="195"/>
      <c r="I40" s="195"/>
      <c r="J40" s="196"/>
      <c r="K40" s="82"/>
      <c r="L40" s="25"/>
      <c r="M40" s="88"/>
      <c r="N40" s="82"/>
      <c r="O40" s="75"/>
      <c r="P40" s="82"/>
      <c r="Q40" s="230"/>
      <c r="R40" s="231"/>
      <c r="S40" s="231"/>
      <c r="T40" s="232"/>
      <c r="U40" s="96"/>
      <c r="V40" s="1"/>
    </row>
    <row r="41" spans="2:22" ht="18" customHeight="1">
      <c r="B41" s="11"/>
      <c r="C41" s="9"/>
      <c r="D41" s="75"/>
      <c r="E41" s="76"/>
      <c r="F41" s="194"/>
      <c r="G41" s="195"/>
      <c r="H41" s="195"/>
      <c r="I41" s="195"/>
      <c r="J41" s="196"/>
      <c r="K41" s="82"/>
      <c r="L41" s="25"/>
      <c r="M41" s="88"/>
      <c r="N41" s="82"/>
      <c r="O41" s="75"/>
      <c r="P41" s="82"/>
      <c r="Q41" s="230"/>
      <c r="R41" s="231"/>
      <c r="S41" s="231"/>
      <c r="T41" s="232"/>
      <c r="U41" s="96"/>
      <c r="V41" s="1"/>
    </row>
    <row r="42" spans="2:22" ht="18" customHeight="1">
      <c r="B42" s="11"/>
      <c r="C42" s="9"/>
      <c r="D42" s="75"/>
      <c r="E42" s="76"/>
      <c r="F42" s="194"/>
      <c r="G42" s="195"/>
      <c r="H42" s="195"/>
      <c r="I42" s="195"/>
      <c r="J42" s="196"/>
      <c r="K42" s="82"/>
      <c r="L42" s="25"/>
      <c r="M42" s="88"/>
      <c r="N42" s="82"/>
      <c r="O42" s="75"/>
      <c r="P42" s="9"/>
      <c r="Q42" s="230"/>
      <c r="R42" s="231"/>
      <c r="S42" s="231"/>
      <c r="T42" s="232"/>
      <c r="U42" s="96"/>
      <c r="V42" s="1"/>
    </row>
    <row r="43" spans="2:22" ht="18" customHeight="1">
      <c r="B43" s="11"/>
      <c r="C43" s="9"/>
      <c r="D43" s="75"/>
      <c r="E43" s="82"/>
      <c r="F43" s="194"/>
      <c r="G43" s="195"/>
      <c r="H43" s="195"/>
      <c r="I43" s="195"/>
      <c r="J43" s="196"/>
      <c r="K43" s="82"/>
      <c r="L43" s="25"/>
      <c r="M43" s="88"/>
      <c r="N43" s="82"/>
      <c r="O43" s="75"/>
      <c r="P43" s="82"/>
      <c r="Q43" s="230"/>
      <c r="R43" s="231"/>
      <c r="S43" s="231"/>
      <c r="T43" s="232"/>
      <c r="U43" s="96"/>
      <c r="V43" s="1"/>
    </row>
    <row r="44" spans="2:22" ht="18" customHeight="1">
      <c r="B44" s="11"/>
      <c r="C44" s="9"/>
      <c r="D44" s="75"/>
      <c r="E44" s="82"/>
      <c r="F44" s="194"/>
      <c r="G44" s="195"/>
      <c r="H44" s="195"/>
      <c r="I44" s="195"/>
      <c r="J44" s="196"/>
      <c r="K44" s="82"/>
      <c r="L44" s="25"/>
      <c r="M44" s="88"/>
      <c r="N44" s="82"/>
      <c r="O44" s="75"/>
      <c r="P44" s="82"/>
      <c r="Q44" s="230"/>
      <c r="R44" s="231"/>
      <c r="S44" s="231"/>
      <c r="T44" s="232"/>
      <c r="U44" s="96"/>
      <c r="V44" s="1"/>
    </row>
    <row r="45" spans="2:22" ht="18" customHeight="1">
      <c r="B45" s="11"/>
      <c r="C45" s="9"/>
      <c r="D45" s="75"/>
      <c r="E45" s="82"/>
      <c r="F45" s="194"/>
      <c r="G45" s="195"/>
      <c r="H45" s="195"/>
      <c r="I45" s="195"/>
      <c r="J45" s="196"/>
      <c r="K45" s="82"/>
      <c r="L45" s="25"/>
      <c r="M45" s="88"/>
      <c r="N45" s="82"/>
      <c r="O45" s="75"/>
      <c r="P45" s="82"/>
      <c r="Q45" s="230"/>
      <c r="R45" s="231"/>
      <c r="S45" s="231"/>
      <c r="T45" s="232"/>
      <c r="U45" s="96"/>
      <c r="V45" s="1"/>
    </row>
    <row r="46" spans="2:22" ht="18" customHeight="1">
      <c r="B46" s="11"/>
      <c r="C46" s="9"/>
      <c r="D46" s="75"/>
      <c r="E46" s="82"/>
      <c r="F46" s="194"/>
      <c r="G46" s="195"/>
      <c r="H46" s="195"/>
      <c r="I46" s="195"/>
      <c r="J46" s="196"/>
      <c r="K46" s="82"/>
      <c r="L46" s="25"/>
      <c r="M46" s="88"/>
      <c r="N46" s="82"/>
      <c r="O46" s="75"/>
      <c r="P46" s="82"/>
      <c r="Q46" s="230"/>
      <c r="R46" s="231"/>
      <c r="S46" s="231"/>
      <c r="T46" s="232"/>
      <c r="U46" s="96"/>
      <c r="V46" s="1"/>
    </row>
    <row r="47" spans="2:22" ht="18" customHeight="1">
      <c r="B47" s="11"/>
      <c r="C47" s="9"/>
      <c r="D47" s="75"/>
      <c r="E47" s="82"/>
      <c r="F47" s="233"/>
      <c r="G47" s="234"/>
      <c r="H47" s="234"/>
      <c r="I47" s="234"/>
      <c r="J47" s="235"/>
      <c r="K47" s="82"/>
      <c r="L47" s="25"/>
      <c r="M47" s="88"/>
      <c r="N47" s="82"/>
      <c r="O47" s="75"/>
      <c r="P47" s="82"/>
      <c r="Q47" s="230"/>
      <c r="R47" s="231"/>
      <c r="S47" s="231"/>
      <c r="T47" s="232"/>
      <c r="U47" s="96"/>
      <c r="V47" s="1"/>
    </row>
    <row r="48" spans="2:22" ht="18" customHeight="1">
      <c r="B48" s="11"/>
      <c r="C48" s="9"/>
      <c r="D48" s="75"/>
      <c r="E48" s="82"/>
      <c r="F48" s="230"/>
      <c r="G48" s="231"/>
      <c r="H48" s="231"/>
      <c r="I48" s="231"/>
      <c r="J48" s="232"/>
      <c r="K48" s="94"/>
      <c r="L48" s="25"/>
      <c r="M48" s="88"/>
      <c r="N48" s="82"/>
      <c r="O48" s="75"/>
      <c r="P48" s="82"/>
      <c r="Q48" s="230"/>
      <c r="R48" s="231"/>
      <c r="S48" s="231"/>
      <c r="T48" s="232"/>
      <c r="U48" s="96"/>
      <c r="V48" s="1"/>
    </row>
    <row r="49" spans="2:22" ht="18" customHeight="1">
      <c r="B49" s="11"/>
      <c r="C49" s="9"/>
      <c r="D49" s="75"/>
      <c r="E49" s="9"/>
      <c r="F49" s="230"/>
      <c r="G49" s="231"/>
      <c r="H49" s="231"/>
      <c r="I49" s="231"/>
      <c r="J49" s="232"/>
      <c r="K49" s="77"/>
      <c r="L49" s="1"/>
      <c r="M49" s="11"/>
      <c r="N49" s="9"/>
      <c r="O49" s="75"/>
      <c r="P49" s="9"/>
      <c r="Q49" s="230"/>
      <c r="R49" s="231"/>
      <c r="S49" s="231"/>
      <c r="T49" s="232"/>
      <c r="U49" s="96"/>
      <c r="V49" s="1"/>
    </row>
    <row r="50" spans="2:22" ht="18" customHeight="1">
      <c r="B50" s="11"/>
      <c r="C50" s="9"/>
      <c r="D50" s="75"/>
      <c r="E50" s="9"/>
      <c r="F50" s="230"/>
      <c r="G50" s="231"/>
      <c r="H50" s="231"/>
      <c r="I50" s="231"/>
      <c r="J50" s="232"/>
      <c r="K50" s="74"/>
      <c r="L50" s="1"/>
      <c r="M50" s="11"/>
      <c r="N50" s="9"/>
      <c r="O50" s="75"/>
      <c r="P50" s="9"/>
      <c r="Q50" s="248"/>
      <c r="R50" s="249"/>
      <c r="S50" s="249"/>
      <c r="T50" s="250"/>
      <c r="U50" s="96"/>
      <c r="V50" s="1"/>
    </row>
    <row r="51" spans="2:22" ht="18" customHeight="1">
      <c r="B51" s="11"/>
      <c r="C51" s="9"/>
      <c r="D51" s="75"/>
      <c r="E51" s="9"/>
      <c r="F51" s="248"/>
      <c r="G51" s="249"/>
      <c r="H51" s="249"/>
      <c r="I51" s="249"/>
      <c r="J51" s="250"/>
      <c r="K51" s="77"/>
      <c r="L51" s="1"/>
      <c r="M51" s="11"/>
      <c r="N51" s="9"/>
      <c r="O51" s="75"/>
      <c r="P51" s="9"/>
      <c r="Q51" s="248"/>
      <c r="R51" s="249"/>
      <c r="S51" s="249"/>
      <c r="T51" s="250"/>
      <c r="U51" s="96"/>
      <c r="V51" s="1"/>
    </row>
    <row r="52" spans="2:22" ht="18" customHeight="1">
      <c r="B52" s="11"/>
      <c r="C52" s="9"/>
      <c r="D52" s="75"/>
      <c r="E52" s="9"/>
      <c r="F52" s="230"/>
      <c r="G52" s="231"/>
      <c r="H52" s="231"/>
      <c r="I52" s="231"/>
      <c r="J52" s="232"/>
      <c r="K52" s="77"/>
      <c r="L52" s="1"/>
      <c r="M52" s="11"/>
      <c r="N52" s="9"/>
      <c r="O52" s="75"/>
      <c r="P52" s="9"/>
      <c r="Q52" s="230"/>
      <c r="R52" s="231"/>
      <c r="S52" s="231"/>
      <c r="T52" s="232"/>
      <c r="U52" s="96"/>
      <c r="V52" s="1"/>
    </row>
    <row r="53" spans="2:22" ht="18" customHeight="1">
      <c r="B53" s="11"/>
      <c r="C53" s="9"/>
      <c r="D53" s="75"/>
      <c r="E53" s="9"/>
      <c r="F53" s="248"/>
      <c r="G53" s="249"/>
      <c r="H53" s="249"/>
      <c r="I53" s="249"/>
      <c r="J53" s="250"/>
      <c r="K53" s="77"/>
      <c r="L53" s="1"/>
      <c r="M53" s="11"/>
      <c r="N53" s="9"/>
      <c r="O53" s="75"/>
      <c r="P53" s="9"/>
      <c r="Q53" s="251"/>
      <c r="R53" s="252"/>
      <c r="S53" s="252"/>
      <c r="T53" s="253"/>
      <c r="U53" s="96"/>
      <c r="V53" s="1"/>
    </row>
    <row r="54" spans="2:22" ht="18" customHeight="1" thickBot="1">
      <c r="B54" s="11"/>
      <c r="C54" s="9"/>
      <c r="D54" s="75"/>
      <c r="E54" s="5"/>
      <c r="F54" s="242"/>
      <c r="G54" s="243"/>
      <c r="H54" s="243"/>
      <c r="I54" s="243"/>
      <c r="J54" s="244"/>
      <c r="K54" s="80"/>
      <c r="L54" s="1"/>
      <c r="M54" s="7"/>
      <c r="N54" s="5"/>
      <c r="O54" s="4"/>
      <c r="P54" s="5"/>
      <c r="Q54" s="254"/>
      <c r="R54" s="255"/>
      <c r="S54" s="255"/>
      <c r="T54" s="256"/>
      <c r="U54" s="5"/>
      <c r="V54" s="1"/>
    </row>
    <row r="55" spans="2:5" ht="21" customHeight="1">
      <c r="B55" s="181" t="s">
        <v>32</v>
      </c>
      <c r="C55" s="181"/>
      <c r="D55" s="181"/>
      <c r="E55" s="181"/>
    </row>
    <row r="56" spans="2:21" ht="27.75" customHeight="1">
      <c r="B56" s="182"/>
      <c r="C56" s="182"/>
      <c r="D56" s="182"/>
      <c r="E56" s="182"/>
      <c r="M56" s="185" t="s">
        <v>3</v>
      </c>
      <c r="N56" s="185"/>
      <c r="O56" s="185"/>
      <c r="P56" s="185"/>
      <c r="Q56" s="185"/>
      <c r="R56" s="185"/>
      <c r="S56" s="185"/>
      <c r="T56" s="185"/>
      <c r="U56" s="185"/>
    </row>
    <row r="57" spans="2:15" ht="24.75" customHeight="1">
      <c r="B57" s="97" t="s">
        <v>2</v>
      </c>
      <c r="C57" s="183" t="s">
        <v>45</v>
      </c>
      <c r="D57" s="183"/>
      <c r="E57" s="184"/>
      <c r="F57" s="97" t="s">
        <v>1</v>
      </c>
      <c r="G57" s="183" t="s">
        <v>46</v>
      </c>
      <c r="H57" s="183"/>
      <c r="I57" s="183"/>
      <c r="J57" s="184"/>
      <c r="K57" s="97" t="s">
        <v>0</v>
      </c>
      <c r="L57" s="183" t="s">
        <v>47</v>
      </c>
      <c r="M57" s="183"/>
      <c r="N57" s="183"/>
      <c r="O57" s="184"/>
    </row>
    <row r="58" spans="3:12" ht="13.5">
      <c r="C58" s="1"/>
      <c r="D58" s="1"/>
      <c r="F58" s="1"/>
      <c r="K58" s="1"/>
      <c r="L58" s="1"/>
    </row>
    <row r="59" spans="3:12" ht="13.5">
      <c r="C59" s="1"/>
      <c r="D59" s="1"/>
      <c r="F59" s="1"/>
      <c r="K59" s="1"/>
      <c r="L59" s="1"/>
    </row>
    <row r="60" spans="7:22" ht="13.5">
      <c r="G60" s="2"/>
      <c r="H60" s="2"/>
      <c r="J60" s="2"/>
      <c r="N60" s="2"/>
      <c r="R60" s="1"/>
      <c r="S60" s="1"/>
      <c r="T60" s="1"/>
      <c r="U60" s="1"/>
      <c r="V60" s="1"/>
    </row>
    <row r="61" spans="7:22" ht="13.5">
      <c r="G61" s="2"/>
      <c r="H61" s="2"/>
      <c r="J61" s="2"/>
      <c r="N61" s="2"/>
      <c r="R61" s="1"/>
      <c r="S61" s="1"/>
      <c r="T61" s="1"/>
      <c r="U61" s="1"/>
      <c r="V61" s="1"/>
    </row>
    <row r="62" spans="7:22" ht="13.5">
      <c r="G62" s="2"/>
      <c r="H62" s="2"/>
      <c r="J62" s="2"/>
      <c r="N62" s="2"/>
      <c r="R62" s="1"/>
      <c r="S62" s="1"/>
      <c r="T62" s="1"/>
      <c r="U62" s="1"/>
      <c r="V62" s="1"/>
    </row>
  </sheetData>
  <sheetProtection/>
  <mergeCells count="121">
    <mergeCell ref="Z18:AC18"/>
    <mergeCell ref="F52:J52"/>
    <mergeCell ref="Q52:T52"/>
    <mergeCell ref="F47:J47"/>
    <mergeCell ref="F48:J48"/>
    <mergeCell ref="F49:J49"/>
    <mergeCell ref="F50:J50"/>
    <mergeCell ref="F51:J51"/>
    <mergeCell ref="Q49:T49"/>
    <mergeCell ref="Q40:T40"/>
    <mergeCell ref="Q41:T41"/>
    <mergeCell ref="Q44:T44"/>
    <mergeCell ref="Q45:T45"/>
    <mergeCell ref="Q34:T34"/>
    <mergeCell ref="Q35:T35"/>
    <mergeCell ref="Q38:T38"/>
    <mergeCell ref="Q39:T39"/>
    <mergeCell ref="Q46:T46"/>
    <mergeCell ref="Q47:T47"/>
    <mergeCell ref="Q48:T48"/>
    <mergeCell ref="Q42:T42"/>
    <mergeCell ref="Q43:T43"/>
    <mergeCell ref="F43:J43"/>
    <mergeCell ref="F44:J44"/>
    <mergeCell ref="F45:J45"/>
    <mergeCell ref="F46:J46"/>
    <mergeCell ref="C57:E57"/>
    <mergeCell ref="G57:J57"/>
    <mergeCell ref="L57:O57"/>
    <mergeCell ref="F24:J24"/>
    <mergeCell ref="F34:J34"/>
    <mergeCell ref="F35:J35"/>
    <mergeCell ref="B55:E56"/>
    <mergeCell ref="F36:J36"/>
    <mergeCell ref="F38:J38"/>
    <mergeCell ref="F39:J39"/>
    <mergeCell ref="M56:U56"/>
    <mergeCell ref="F54:J54"/>
    <mergeCell ref="F27:J27"/>
    <mergeCell ref="Q50:T50"/>
    <mergeCell ref="Q51:T51"/>
    <mergeCell ref="F53:J53"/>
    <mergeCell ref="Q53:T53"/>
    <mergeCell ref="Q54:T54"/>
    <mergeCell ref="F41:J41"/>
    <mergeCell ref="F42:J42"/>
    <mergeCell ref="Q18:T18"/>
    <mergeCell ref="Q15:T15"/>
    <mergeCell ref="Q26:T26"/>
    <mergeCell ref="Q21:T21"/>
    <mergeCell ref="Q20:T20"/>
    <mergeCell ref="Q24:T24"/>
    <mergeCell ref="Q22:T22"/>
    <mergeCell ref="Q19:T19"/>
    <mergeCell ref="F26:J26"/>
    <mergeCell ref="Q36:T36"/>
    <mergeCell ref="Q37:T37"/>
    <mergeCell ref="F21:J21"/>
    <mergeCell ref="F22:J22"/>
    <mergeCell ref="Q27:T27"/>
    <mergeCell ref="Q28:T28"/>
    <mergeCell ref="Q29:T29"/>
    <mergeCell ref="Q30:T30"/>
    <mergeCell ref="Q23:T23"/>
    <mergeCell ref="F28:J28"/>
    <mergeCell ref="Q33:T33"/>
    <mergeCell ref="F29:J29"/>
    <mergeCell ref="F30:J30"/>
    <mergeCell ref="F31:J31"/>
    <mergeCell ref="Q31:T31"/>
    <mergeCell ref="Q32:T32"/>
    <mergeCell ref="F19:J19"/>
    <mergeCell ref="F15:J15"/>
    <mergeCell ref="F18:J18"/>
    <mergeCell ref="F14:J14"/>
    <mergeCell ref="F40:J40"/>
    <mergeCell ref="F20:J20"/>
    <mergeCell ref="F32:J32"/>
    <mergeCell ref="F37:J37"/>
    <mergeCell ref="F23:J23"/>
    <mergeCell ref="F33:J33"/>
    <mergeCell ref="M3:N3"/>
    <mergeCell ref="F11:J11"/>
    <mergeCell ref="Q8:T8"/>
    <mergeCell ref="C5:D5"/>
    <mergeCell ref="E5:L5"/>
    <mergeCell ref="M5:N5"/>
    <mergeCell ref="Q11:T11"/>
    <mergeCell ref="C6:D6"/>
    <mergeCell ref="B3:D3"/>
    <mergeCell ref="E3:H3"/>
    <mergeCell ref="B1:L1"/>
    <mergeCell ref="M1:N1"/>
    <mergeCell ref="B2:D2"/>
    <mergeCell ref="E2:F2"/>
    <mergeCell ref="M2:N2"/>
    <mergeCell ref="O6:U6"/>
    <mergeCell ref="O5:U5"/>
    <mergeCell ref="B4:B6"/>
    <mergeCell ref="I3:J3"/>
    <mergeCell ref="K3:L3"/>
    <mergeCell ref="O4:U4"/>
    <mergeCell ref="F17:J17"/>
    <mergeCell ref="Q9:T9"/>
    <mergeCell ref="Q10:T10"/>
    <mergeCell ref="Q12:T12"/>
    <mergeCell ref="Q13:T13"/>
    <mergeCell ref="Q17:T17"/>
    <mergeCell ref="Q14:T14"/>
    <mergeCell ref="F13:J13"/>
    <mergeCell ref="F12:J12"/>
    <mergeCell ref="M6:N6"/>
    <mergeCell ref="E6:L6"/>
    <mergeCell ref="O2:P2"/>
    <mergeCell ref="F9:J9"/>
    <mergeCell ref="F10:J10"/>
    <mergeCell ref="C4:D4"/>
    <mergeCell ref="E4:L4"/>
    <mergeCell ref="M4:N4"/>
    <mergeCell ref="F8:J8"/>
    <mergeCell ref="O3:U3"/>
  </mergeCells>
  <printOptions/>
  <pageMargins left="0.3" right="0.31" top="0.19" bottom="0.2" header="0.16" footer="0.21"/>
  <pageSetup fitToHeight="1" fitToWidth="1" horizontalDpi="600" verticalDpi="600" orientation="portrait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7"/>
  <sheetViews>
    <sheetView view="pageBreakPreview" zoomScaleSheetLayoutView="100" zoomScalePageLayoutView="0" workbookViewId="0" topLeftCell="A1">
      <selection activeCell="T3" sqref="T3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8" width="5.125" style="1" customWidth="1"/>
    <col min="9" max="9" width="4.125" style="1" customWidth="1"/>
    <col min="10" max="10" width="5.125" style="1" customWidth="1"/>
    <col min="11" max="11" width="5.125" style="2" customWidth="1"/>
    <col min="12" max="12" width="3.875" style="2" customWidth="1"/>
    <col min="13" max="13" width="8.875" style="2" customWidth="1"/>
    <col min="14" max="15" width="6.00390625" style="2" customWidth="1"/>
    <col min="16" max="17" width="6.875" style="2" customWidth="1"/>
    <col min="18" max="18" width="5.50390625" style="2" customWidth="1"/>
    <col min="19" max="20" width="5.125" style="1" customWidth="1"/>
    <col min="21" max="21" width="4.125" style="1" customWidth="1"/>
    <col min="22" max="22" width="5.125" style="1" customWidth="1"/>
    <col min="23" max="23" width="5.125" style="2" customWidth="1"/>
    <col min="24" max="24" width="3.875" style="2" customWidth="1"/>
    <col min="25" max="25" width="19.625" style="2" customWidth="1"/>
    <col min="26" max="16384" width="11.00390625" style="1" customWidth="1"/>
  </cols>
  <sheetData>
    <row r="1" spans="2:25" s="25" customFormat="1" ht="32.25" customHeight="1" thickBot="1">
      <c r="B1" s="135" t="s">
        <v>37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67"/>
      <c r="N1" s="135" t="s">
        <v>38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68"/>
    </row>
    <row r="2" spans="2:25" ht="34.5" customHeight="1" thickBot="1">
      <c r="B2" s="144" t="s">
        <v>17</v>
      </c>
      <c r="C2" s="146"/>
      <c r="D2" s="145"/>
      <c r="E2" s="118" t="s">
        <v>16</v>
      </c>
      <c r="F2" s="119"/>
      <c r="G2" s="50"/>
      <c r="H2" s="48" t="s">
        <v>15</v>
      </c>
      <c r="I2" s="47"/>
      <c r="J2" s="49" t="s">
        <v>14</v>
      </c>
      <c r="K2" s="50"/>
      <c r="L2" s="51" t="s">
        <v>13</v>
      </c>
      <c r="M2" s="63"/>
      <c r="N2" s="144" t="s">
        <v>17</v>
      </c>
      <c r="O2" s="146"/>
      <c r="P2" s="145"/>
      <c r="Q2" s="118" t="s">
        <v>16</v>
      </c>
      <c r="R2" s="119"/>
      <c r="S2" s="50">
        <f>IF(G2="","",G2)</f>
      </c>
      <c r="T2" s="48" t="s">
        <v>15</v>
      </c>
      <c r="U2" s="47"/>
      <c r="V2" s="49" t="s">
        <v>14</v>
      </c>
      <c r="W2" s="50">
        <f>IF(K2="","",K2)</f>
      </c>
      <c r="X2" s="51" t="s">
        <v>13</v>
      </c>
      <c r="Y2" s="30"/>
    </row>
    <row r="3" spans="2:25" ht="34.5" customHeight="1" thickBot="1">
      <c r="B3" s="144" t="s">
        <v>36</v>
      </c>
      <c r="C3" s="146"/>
      <c r="D3" s="145"/>
      <c r="E3" s="262" t="s">
        <v>48</v>
      </c>
      <c r="F3" s="113"/>
      <c r="G3" s="64"/>
      <c r="H3" s="64" t="s">
        <v>50</v>
      </c>
      <c r="I3" s="47"/>
      <c r="J3" s="70" t="s">
        <v>19</v>
      </c>
      <c r="K3" s="50"/>
      <c r="L3" s="52" t="s">
        <v>18</v>
      </c>
      <c r="M3" s="46"/>
      <c r="N3" s="144" t="s">
        <v>36</v>
      </c>
      <c r="O3" s="146"/>
      <c r="P3" s="145"/>
      <c r="Q3" s="262" t="s">
        <v>48</v>
      </c>
      <c r="R3" s="113"/>
      <c r="S3" s="64"/>
      <c r="T3" s="64" t="s">
        <v>50</v>
      </c>
      <c r="U3" s="47"/>
      <c r="V3" s="70" t="str">
        <f>IF(J3="","",J3)</f>
        <v>月</v>
      </c>
      <c r="W3" s="50">
        <f>IF(K3="","",K3)</f>
      </c>
      <c r="X3" s="52" t="s">
        <v>18</v>
      </c>
      <c r="Y3" s="29"/>
    </row>
    <row r="4" spans="2:25" ht="34.5" customHeight="1" thickBot="1">
      <c r="B4" s="147" t="s">
        <v>21</v>
      </c>
      <c r="C4" s="263"/>
      <c r="D4" s="148"/>
      <c r="E4" s="264"/>
      <c r="F4" s="265"/>
      <c r="G4" s="265"/>
      <c r="H4" s="265"/>
      <c r="I4" s="276" t="s">
        <v>25</v>
      </c>
      <c r="J4" s="276"/>
      <c r="K4" s="277"/>
      <c r="L4" s="278"/>
      <c r="M4" s="29"/>
      <c r="N4" s="147" t="s">
        <v>21</v>
      </c>
      <c r="O4" s="263"/>
      <c r="P4" s="148"/>
      <c r="Q4" s="264">
        <f>IF(E4="","",E4)</f>
      </c>
      <c r="R4" s="265">
        <f>IF(F4="","",F4)</f>
      </c>
      <c r="S4" s="265">
        <f>IF(G4="","",G4)</f>
      </c>
      <c r="T4" s="265">
        <f>IF(H4="","",H4)</f>
      </c>
      <c r="U4" s="276" t="s">
        <v>25</v>
      </c>
      <c r="V4" s="276"/>
      <c r="W4" s="277"/>
      <c r="X4" s="278"/>
      <c r="Y4" s="69"/>
    </row>
    <row r="5" spans="2:25" ht="27" customHeight="1">
      <c r="B5" s="115" t="s">
        <v>23</v>
      </c>
      <c r="C5" s="268"/>
      <c r="D5" s="269"/>
      <c r="E5" s="120"/>
      <c r="F5" s="120"/>
      <c r="G5" s="120"/>
      <c r="H5" s="121"/>
      <c r="I5" s="121"/>
      <c r="J5" s="121"/>
      <c r="K5" s="121"/>
      <c r="L5" s="122"/>
      <c r="N5" s="115" t="s">
        <v>23</v>
      </c>
      <c r="O5" s="282">
        <f aca="true" t="shared" si="0" ref="O5:Q10">IF(C5="","",C5)</f>
      </c>
      <c r="P5" s="127">
        <f t="shared" si="0"/>
      </c>
      <c r="Q5" s="288">
        <f t="shared" si="0"/>
      </c>
      <c r="R5" s="289"/>
      <c r="S5" s="289"/>
      <c r="T5" s="289"/>
      <c r="U5" s="289"/>
      <c r="V5" s="289"/>
      <c r="W5" s="289"/>
      <c r="X5" s="290"/>
      <c r="Y5" s="62"/>
    </row>
    <row r="6" spans="2:25" ht="27" customHeight="1">
      <c r="B6" s="116"/>
      <c r="C6" s="272"/>
      <c r="D6" s="273"/>
      <c r="E6" s="165"/>
      <c r="F6" s="165"/>
      <c r="G6" s="165"/>
      <c r="H6" s="177"/>
      <c r="I6" s="177"/>
      <c r="J6" s="177"/>
      <c r="K6" s="177"/>
      <c r="L6" s="166"/>
      <c r="N6" s="116"/>
      <c r="O6" s="283">
        <f t="shared" si="0"/>
      </c>
      <c r="P6" s="128">
        <f t="shared" si="0"/>
      </c>
      <c r="Q6" s="165">
        <f t="shared" si="0"/>
      </c>
      <c r="R6" s="165"/>
      <c r="S6" s="165"/>
      <c r="T6" s="177"/>
      <c r="U6" s="177"/>
      <c r="V6" s="177"/>
      <c r="W6" s="177"/>
      <c r="X6" s="166"/>
      <c r="Y6" s="62"/>
    </row>
    <row r="7" spans="2:25" ht="27" customHeight="1">
      <c r="B7" s="116"/>
      <c r="C7" s="266"/>
      <c r="D7" s="267"/>
      <c r="E7" s="279"/>
      <c r="F7" s="279"/>
      <c r="G7" s="279"/>
      <c r="H7" s="280"/>
      <c r="I7" s="280"/>
      <c r="J7" s="280"/>
      <c r="K7" s="280"/>
      <c r="L7" s="281"/>
      <c r="M7" s="1"/>
      <c r="N7" s="116"/>
      <c r="O7" s="284">
        <f t="shared" si="0"/>
      </c>
      <c r="P7" s="285">
        <f t="shared" si="0"/>
      </c>
      <c r="Q7" s="279">
        <f t="shared" si="0"/>
      </c>
      <c r="R7" s="279"/>
      <c r="S7" s="279"/>
      <c r="T7" s="280"/>
      <c r="U7" s="280"/>
      <c r="V7" s="280"/>
      <c r="W7" s="280"/>
      <c r="X7" s="281"/>
      <c r="Y7" s="62"/>
    </row>
    <row r="8" spans="2:25" ht="27" customHeight="1">
      <c r="B8" s="116"/>
      <c r="C8" s="177"/>
      <c r="D8" s="164"/>
      <c r="E8" s="177"/>
      <c r="F8" s="213"/>
      <c r="G8" s="213"/>
      <c r="H8" s="213"/>
      <c r="I8" s="213"/>
      <c r="J8" s="213"/>
      <c r="K8" s="213"/>
      <c r="L8" s="214"/>
      <c r="M8" s="62"/>
      <c r="N8" s="116"/>
      <c r="O8" s="177">
        <f t="shared" si="0"/>
      </c>
      <c r="P8" s="164">
        <f t="shared" si="0"/>
      </c>
      <c r="Q8" s="177">
        <f t="shared" si="0"/>
      </c>
      <c r="R8" s="213"/>
      <c r="S8" s="213"/>
      <c r="T8" s="213"/>
      <c r="U8" s="213"/>
      <c r="V8" s="213"/>
      <c r="W8" s="213"/>
      <c r="X8" s="214"/>
      <c r="Y8" s="62"/>
    </row>
    <row r="9" spans="2:25" ht="27" customHeight="1">
      <c r="B9" s="116"/>
      <c r="C9" s="274"/>
      <c r="D9" s="275"/>
      <c r="E9" s="165"/>
      <c r="F9" s="165"/>
      <c r="G9" s="165"/>
      <c r="H9" s="165"/>
      <c r="I9" s="165"/>
      <c r="J9" s="165"/>
      <c r="K9" s="165"/>
      <c r="L9" s="166"/>
      <c r="M9" s="62"/>
      <c r="N9" s="116"/>
      <c r="O9" s="274">
        <f t="shared" si="0"/>
      </c>
      <c r="P9" s="275">
        <f t="shared" si="0"/>
      </c>
      <c r="Q9" s="165">
        <f t="shared" si="0"/>
      </c>
      <c r="R9" s="165"/>
      <c r="S9" s="165"/>
      <c r="T9" s="165"/>
      <c r="U9" s="165"/>
      <c r="V9" s="165"/>
      <c r="W9" s="165"/>
      <c r="X9" s="166"/>
      <c r="Y9" s="62"/>
    </row>
    <row r="10" spans="2:25" ht="27" customHeight="1" thickBot="1">
      <c r="B10" s="117"/>
      <c r="C10" s="167"/>
      <c r="D10" s="172"/>
      <c r="E10" s="178"/>
      <c r="F10" s="178"/>
      <c r="G10" s="178"/>
      <c r="H10" s="178"/>
      <c r="I10" s="178"/>
      <c r="J10" s="178"/>
      <c r="K10" s="178"/>
      <c r="L10" s="180"/>
      <c r="M10" s="62"/>
      <c r="N10" s="117"/>
      <c r="O10" s="167">
        <f t="shared" si="0"/>
      </c>
      <c r="P10" s="172">
        <f t="shared" si="0"/>
      </c>
      <c r="Q10" s="178">
        <f t="shared" si="0"/>
      </c>
      <c r="R10" s="178"/>
      <c r="S10" s="178"/>
      <c r="T10" s="178"/>
      <c r="U10" s="178"/>
      <c r="V10" s="178"/>
      <c r="W10" s="178"/>
      <c r="X10" s="180"/>
      <c r="Y10" s="62"/>
    </row>
    <row r="11" spans="2:25" ht="26.25" customHeight="1" thickBot="1">
      <c r="B11" s="1"/>
      <c r="C11" s="1"/>
      <c r="D11" s="1"/>
      <c r="E11" s="1"/>
      <c r="F11" s="1"/>
      <c r="K11" s="1"/>
      <c r="L11" s="1"/>
      <c r="M11" s="62"/>
      <c r="N11" s="1"/>
      <c r="O11" s="1"/>
      <c r="P11" s="1"/>
      <c r="Q11" s="1"/>
      <c r="R11" s="1"/>
      <c r="W11" s="1"/>
      <c r="X11" s="1"/>
      <c r="Y11" s="1"/>
    </row>
    <row r="12" spans="2:25" ht="26.25" customHeight="1" thickBot="1">
      <c r="B12" s="19" t="s">
        <v>11</v>
      </c>
      <c r="C12" s="16" t="s">
        <v>10</v>
      </c>
      <c r="D12" s="18" t="s">
        <v>9</v>
      </c>
      <c r="E12" s="42" t="s">
        <v>8</v>
      </c>
      <c r="F12" s="174" t="s">
        <v>7</v>
      </c>
      <c r="G12" s="175"/>
      <c r="H12" s="175"/>
      <c r="I12" s="175"/>
      <c r="J12" s="176"/>
      <c r="K12" s="204" t="s">
        <v>6</v>
      </c>
      <c r="L12" s="270"/>
      <c r="M12" s="62"/>
      <c r="N12" s="19" t="s">
        <v>11</v>
      </c>
      <c r="O12" s="16" t="s">
        <v>10</v>
      </c>
      <c r="P12" s="18" t="s">
        <v>9</v>
      </c>
      <c r="Q12" s="42" t="s">
        <v>8</v>
      </c>
      <c r="R12" s="174" t="s">
        <v>7</v>
      </c>
      <c r="S12" s="175"/>
      <c r="T12" s="175"/>
      <c r="U12" s="175"/>
      <c r="V12" s="176"/>
      <c r="W12" s="204" t="s">
        <v>6</v>
      </c>
      <c r="X12" s="270"/>
      <c r="Y12" s="27"/>
    </row>
    <row r="13" spans="2:25" ht="27" customHeight="1">
      <c r="B13" s="15"/>
      <c r="C13" s="13"/>
      <c r="D13" s="12"/>
      <c r="E13" s="40"/>
      <c r="F13" s="123"/>
      <c r="G13" s="124"/>
      <c r="H13" s="124"/>
      <c r="I13" s="124"/>
      <c r="J13" s="125"/>
      <c r="K13" s="271"/>
      <c r="L13" s="156"/>
      <c r="M13" s="65"/>
      <c r="N13" s="15">
        <f aca="true" t="shared" si="1" ref="N13:N44">IF(B13="","",B13)</f>
      </c>
      <c r="O13" s="13">
        <f aca="true" t="shared" si="2" ref="O13:O44">IF(C13="","",C13)</f>
      </c>
      <c r="P13" s="12">
        <f aca="true" t="shared" si="3" ref="P13:P44">IF(D13="","",D13)</f>
      </c>
      <c r="Q13" s="40">
        <f aca="true" t="shared" si="4" ref="Q13:Q44">IF(E13="","",E13)</f>
      </c>
      <c r="R13" s="291">
        <f aca="true" t="shared" si="5" ref="R13:R44">IF(F13="","",F13)</f>
      </c>
      <c r="S13" s="109">
        <f aca="true" t="shared" si="6" ref="S13:V16">IF(I13="","",I13)</f>
      </c>
      <c r="T13" s="109">
        <f t="shared" si="6"/>
      </c>
      <c r="U13" s="109">
        <f t="shared" si="6"/>
      </c>
      <c r="V13" s="292">
        <f t="shared" si="6"/>
      </c>
      <c r="W13" s="271">
        <f aca="true" t="shared" si="7" ref="W13:X16">IF(K13="","",K13)</f>
      </c>
      <c r="X13" s="293">
        <f t="shared" si="7"/>
      </c>
      <c r="Y13" s="66"/>
    </row>
    <row r="14" spans="2:25" ht="27" customHeight="1">
      <c r="B14" s="11"/>
      <c r="C14" s="9"/>
      <c r="D14" s="8"/>
      <c r="E14" s="43"/>
      <c r="F14" s="149"/>
      <c r="G14" s="150"/>
      <c r="H14" s="150"/>
      <c r="I14" s="150"/>
      <c r="J14" s="151"/>
      <c r="K14" s="257"/>
      <c r="L14" s="258"/>
      <c r="M14" s="62"/>
      <c r="N14" s="11">
        <f t="shared" si="1"/>
      </c>
      <c r="O14" s="9">
        <f t="shared" si="2"/>
      </c>
      <c r="P14" s="8">
        <f t="shared" si="3"/>
      </c>
      <c r="Q14" s="43">
        <f t="shared" si="4"/>
      </c>
      <c r="R14" s="286">
        <f t="shared" si="5"/>
      </c>
      <c r="S14" s="153">
        <f t="shared" si="6"/>
      </c>
      <c r="T14" s="153">
        <f t="shared" si="6"/>
      </c>
      <c r="U14" s="153">
        <f t="shared" si="6"/>
      </c>
      <c r="V14" s="287">
        <f t="shared" si="6"/>
      </c>
      <c r="W14" s="286">
        <f t="shared" si="7"/>
      </c>
      <c r="X14" s="287">
        <f t="shared" si="7"/>
      </c>
      <c r="Y14" s="26"/>
    </row>
    <row r="15" spans="2:25" ht="27" customHeight="1">
      <c r="B15" s="11"/>
      <c r="C15" s="9"/>
      <c r="D15" s="8"/>
      <c r="E15" s="43"/>
      <c r="F15" s="149"/>
      <c r="G15" s="150"/>
      <c r="H15" s="150"/>
      <c r="I15" s="150"/>
      <c r="J15" s="151"/>
      <c r="K15" s="257"/>
      <c r="L15" s="258"/>
      <c r="M15" s="62"/>
      <c r="N15" s="11">
        <f t="shared" si="1"/>
      </c>
      <c r="O15" s="9">
        <f t="shared" si="2"/>
      </c>
      <c r="P15" s="8">
        <f t="shared" si="3"/>
      </c>
      <c r="Q15" s="43">
        <f t="shared" si="4"/>
      </c>
      <c r="R15" s="286">
        <f t="shared" si="5"/>
      </c>
      <c r="S15" s="153">
        <f t="shared" si="6"/>
      </c>
      <c r="T15" s="153">
        <f t="shared" si="6"/>
      </c>
      <c r="U15" s="153">
        <f t="shared" si="6"/>
      </c>
      <c r="V15" s="287">
        <f t="shared" si="6"/>
      </c>
      <c r="W15" s="257">
        <f t="shared" si="7"/>
      </c>
      <c r="X15" s="258">
        <f t="shared" si="7"/>
      </c>
      <c r="Y15" s="26"/>
    </row>
    <row r="16" spans="2:25" ht="27" customHeight="1">
      <c r="B16" s="11"/>
      <c r="C16" s="9"/>
      <c r="D16" s="8"/>
      <c r="E16" s="43"/>
      <c r="F16" s="149"/>
      <c r="G16" s="150"/>
      <c r="H16" s="150"/>
      <c r="I16" s="150"/>
      <c r="J16" s="151"/>
      <c r="K16" s="257"/>
      <c r="L16" s="258"/>
      <c r="M16" s="62"/>
      <c r="N16" s="11">
        <f t="shared" si="1"/>
      </c>
      <c r="O16" s="9">
        <f t="shared" si="2"/>
      </c>
      <c r="P16" s="8">
        <f t="shared" si="3"/>
      </c>
      <c r="Q16" s="43">
        <f t="shared" si="4"/>
      </c>
      <c r="R16" s="286">
        <f t="shared" si="5"/>
      </c>
      <c r="S16" s="153">
        <f t="shared" si="6"/>
      </c>
      <c r="T16" s="153">
        <f t="shared" si="6"/>
      </c>
      <c r="U16" s="153">
        <f t="shared" si="6"/>
      </c>
      <c r="V16" s="287">
        <f t="shared" si="6"/>
      </c>
      <c r="W16" s="286">
        <f t="shared" si="7"/>
      </c>
      <c r="X16" s="287">
        <f t="shared" si="7"/>
      </c>
      <c r="Y16" s="26"/>
    </row>
    <row r="17" spans="2:25" ht="27" customHeight="1">
      <c r="B17" s="11"/>
      <c r="C17" s="9"/>
      <c r="D17" s="8"/>
      <c r="E17" s="43"/>
      <c r="F17" s="149"/>
      <c r="G17" s="150"/>
      <c r="H17" s="150"/>
      <c r="I17" s="150"/>
      <c r="J17" s="151"/>
      <c r="K17" s="257"/>
      <c r="L17" s="258"/>
      <c r="N17" s="11">
        <f t="shared" si="1"/>
      </c>
      <c r="O17" s="9">
        <f t="shared" si="2"/>
      </c>
      <c r="P17" s="8">
        <f t="shared" si="3"/>
      </c>
      <c r="Q17" s="43">
        <f t="shared" si="4"/>
      </c>
      <c r="R17" s="286">
        <f t="shared" si="5"/>
      </c>
      <c r="S17" s="153">
        <f aca="true" t="shared" si="8" ref="S17:S42">IF(I17="","",I17)</f>
      </c>
      <c r="T17" s="153">
        <f aca="true" t="shared" si="9" ref="T17:T42">IF(J17="","",J17)</f>
      </c>
      <c r="U17" s="153">
        <f aca="true" t="shared" si="10" ref="U17:U42">IF(K17="","",K17)</f>
      </c>
      <c r="V17" s="287">
        <f aca="true" t="shared" si="11" ref="V17:V44">IF(L17="","",L17)</f>
      </c>
      <c r="W17" s="286">
        <f aca="true" t="shared" si="12" ref="W17:W44">IF(K17="","",K17)</f>
      </c>
      <c r="X17" s="287">
        <f aca="true" t="shared" si="13" ref="X17:X42">IF(L17="","",L17)</f>
      </c>
      <c r="Y17" s="26"/>
    </row>
    <row r="18" spans="1:34" s="2" customFormat="1" ht="27" customHeight="1" thickBot="1">
      <c r="A18" s="1"/>
      <c r="B18" s="11"/>
      <c r="C18" s="9"/>
      <c r="D18" s="8"/>
      <c r="E18" s="43"/>
      <c r="F18" s="149"/>
      <c r="G18" s="150"/>
      <c r="H18" s="150"/>
      <c r="I18" s="150"/>
      <c r="J18" s="151"/>
      <c r="K18" s="257"/>
      <c r="L18" s="258"/>
      <c r="N18" s="11">
        <f t="shared" si="1"/>
      </c>
      <c r="O18" s="9">
        <f t="shared" si="2"/>
      </c>
      <c r="P18" s="8">
        <f t="shared" si="3"/>
      </c>
      <c r="Q18" s="43">
        <f t="shared" si="4"/>
      </c>
      <c r="R18" s="286">
        <f t="shared" si="5"/>
      </c>
      <c r="S18" s="153">
        <f t="shared" si="8"/>
      </c>
      <c r="T18" s="153">
        <f t="shared" si="9"/>
      </c>
      <c r="U18" s="153">
        <f t="shared" si="10"/>
      </c>
      <c r="V18" s="287">
        <f t="shared" si="11"/>
      </c>
      <c r="W18" s="286">
        <f t="shared" si="12"/>
      </c>
      <c r="X18" s="287">
        <f t="shared" si="13"/>
      </c>
      <c r="Y18" s="26"/>
      <c r="Z18" s="1"/>
      <c r="AA18" s="1"/>
      <c r="AB18" s="1"/>
      <c r="AC18" s="1"/>
      <c r="AD18" s="1"/>
      <c r="AE18" s="1"/>
      <c r="AF18" s="1"/>
      <c r="AG18" s="1"/>
      <c r="AH18" s="1"/>
    </row>
    <row r="19" spans="2:31" ht="27" customHeight="1">
      <c r="B19" s="11"/>
      <c r="C19" s="9"/>
      <c r="D19" s="8"/>
      <c r="E19" s="43"/>
      <c r="F19" s="149"/>
      <c r="G19" s="150"/>
      <c r="H19" s="150"/>
      <c r="I19" s="150"/>
      <c r="J19" s="151"/>
      <c r="K19" s="257"/>
      <c r="L19" s="258"/>
      <c r="N19" s="11">
        <f t="shared" si="1"/>
      </c>
      <c r="O19" s="9">
        <f t="shared" si="2"/>
      </c>
      <c r="P19" s="8">
        <f t="shared" si="3"/>
      </c>
      <c r="Q19" s="43">
        <f t="shared" si="4"/>
      </c>
      <c r="R19" s="286">
        <f t="shared" si="5"/>
      </c>
      <c r="S19" s="153">
        <f t="shared" si="8"/>
      </c>
      <c r="T19" s="153">
        <f t="shared" si="9"/>
      </c>
      <c r="U19" s="153">
        <f t="shared" si="10"/>
      </c>
      <c r="V19" s="287">
        <f t="shared" si="11"/>
      </c>
      <c r="W19" s="257">
        <f t="shared" si="12"/>
      </c>
      <c r="X19" s="258">
        <f t="shared" si="13"/>
      </c>
      <c r="Y19" s="26"/>
      <c r="Z19" s="34"/>
      <c r="AA19" s="24"/>
      <c r="AB19" s="24"/>
      <c r="AC19" s="24"/>
      <c r="AD19" s="24"/>
      <c r="AE19" s="23"/>
    </row>
    <row r="20" spans="2:34" ht="27" customHeight="1">
      <c r="B20" s="11"/>
      <c r="C20" s="9"/>
      <c r="D20" s="8"/>
      <c r="E20" s="43"/>
      <c r="F20" s="149"/>
      <c r="G20" s="150"/>
      <c r="H20" s="150"/>
      <c r="I20" s="150"/>
      <c r="J20" s="151"/>
      <c r="K20" s="257"/>
      <c r="L20" s="258"/>
      <c r="N20" s="11">
        <f t="shared" si="1"/>
      </c>
      <c r="O20" s="9">
        <f t="shared" si="2"/>
      </c>
      <c r="P20" s="8">
        <f t="shared" si="3"/>
      </c>
      <c r="Q20" s="43">
        <f t="shared" si="4"/>
      </c>
      <c r="R20" s="286">
        <f t="shared" si="5"/>
      </c>
      <c r="S20" s="153">
        <f t="shared" si="8"/>
      </c>
      <c r="T20" s="153">
        <f t="shared" si="9"/>
      </c>
      <c r="U20" s="153">
        <f t="shared" si="10"/>
      </c>
      <c r="V20" s="287">
        <f t="shared" si="11"/>
      </c>
      <c r="W20" s="257">
        <f t="shared" si="12"/>
      </c>
      <c r="X20" s="258">
        <f t="shared" si="13"/>
      </c>
      <c r="Y20" s="26"/>
      <c r="Z20" s="35"/>
      <c r="AA20" s="27"/>
      <c r="AB20" s="27"/>
      <c r="AC20" s="27"/>
      <c r="AD20" s="27"/>
      <c r="AE20" s="36"/>
      <c r="AF20" s="2"/>
      <c r="AG20" s="2"/>
      <c r="AH20" s="2"/>
    </row>
    <row r="21" spans="2:31" ht="27" customHeight="1">
      <c r="B21" s="11"/>
      <c r="C21" s="9"/>
      <c r="D21" s="8"/>
      <c r="E21" s="43"/>
      <c r="F21" s="149"/>
      <c r="G21" s="150"/>
      <c r="H21" s="150"/>
      <c r="I21" s="150"/>
      <c r="J21" s="151"/>
      <c r="K21" s="257"/>
      <c r="L21" s="258"/>
      <c r="N21" s="11">
        <f t="shared" si="1"/>
      </c>
      <c r="O21" s="9">
        <f t="shared" si="2"/>
      </c>
      <c r="P21" s="8">
        <f t="shared" si="3"/>
      </c>
      <c r="Q21" s="43">
        <f t="shared" si="4"/>
      </c>
      <c r="R21" s="286">
        <f t="shared" si="5"/>
      </c>
      <c r="S21" s="153">
        <f t="shared" si="8"/>
      </c>
      <c r="T21" s="153">
        <f t="shared" si="9"/>
      </c>
      <c r="U21" s="153">
        <f t="shared" si="10"/>
      </c>
      <c r="V21" s="287">
        <f t="shared" si="11"/>
      </c>
      <c r="W21" s="257">
        <f t="shared" si="12"/>
      </c>
      <c r="X21" s="258">
        <f t="shared" si="13"/>
      </c>
      <c r="Y21" s="26"/>
      <c r="Z21" s="131" t="s">
        <v>31</v>
      </c>
      <c r="AA21" s="132"/>
      <c r="AB21" s="132"/>
      <c r="AC21" s="132"/>
      <c r="AD21" s="37"/>
      <c r="AE21" s="38"/>
    </row>
    <row r="22" spans="2:31" ht="27" customHeight="1">
      <c r="B22" s="11"/>
      <c r="C22" s="9"/>
      <c r="D22" s="8"/>
      <c r="E22" s="43"/>
      <c r="F22" s="149"/>
      <c r="G22" s="150"/>
      <c r="H22" s="150"/>
      <c r="I22" s="150"/>
      <c r="J22" s="151"/>
      <c r="K22" s="257"/>
      <c r="L22" s="258"/>
      <c r="N22" s="11">
        <f t="shared" si="1"/>
      </c>
      <c r="O22" s="9">
        <f t="shared" si="2"/>
      </c>
      <c r="P22" s="8">
        <f t="shared" si="3"/>
      </c>
      <c r="Q22" s="43">
        <f t="shared" si="4"/>
      </c>
      <c r="R22" s="286">
        <f t="shared" si="5"/>
      </c>
      <c r="S22" s="153">
        <f t="shared" si="8"/>
      </c>
      <c r="T22" s="153">
        <f t="shared" si="9"/>
      </c>
      <c r="U22" s="153">
        <f t="shared" si="10"/>
      </c>
      <c r="V22" s="287">
        <f t="shared" si="11"/>
      </c>
      <c r="W22" s="257">
        <f t="shared" si="12"/>
      </c>
      <c r="X22" s="258">
        <f t="shared" si="13"/>
      </c>
      <c r="Y22" s="26"/>
      <c r="Z22" s="35" t="s">
        <v>35</v>
      </c>
      <c r="AA22" s="37"/>
      <c r="AB22" s="37"/>
      <c r="AC22" s="37"/>
      <c r="AD22" s="37"/>
      <c r="AE22" s="38"/>
    </row>
    <row r="23" spans="2:31" ht="27" customHeight="1">
      <c r="B23" s="11"/>
      <c r="C23" s="9"/>
      <c r="D23" s="8"/>
      <c r="E23" s="43"/>
      <c r="F23" s="149"/>
      <c r="G23" s="150"/>
      <c r="H23" s="150"/>
      <c r="I23" s="150"/>
      <c r="J23" s="151"/>
      <c r="K23" s="257"/>
      <c r="L23" s="258"/>
      <c r="N23" s="11">
        <f t="shared" si="1"/>
      </c>
      <c r="O23" s="9">
        <f t="shared" si="2"/>
      </c>
      <c r="P23" s="8">
        <f t="shared" si="3"/>
      </c>
      <c r="Q23" s="43">
        <f t="shared" si="4"/>
      </c>
      <c r="R23" s="149">
        <f t="shared" si="5"/>
      </c>
      <c r="S23" s="150">
        <f t="shared" si="8"/>
      </c>
      <c r="T23" s="150">
        <f t="shared" si="9"/>
      </c>
      <c r="U23" s="150">
        <f t="shared" si="10"/>
      </c>
      <c r="V23" s="151">
        <f t="shared" si="11"/>
      </c>
      <c r="W23" s="257">
        <f t="shared" si="12"/>
      </c>
      <c r="X23" s="258">
        <f t="shared" si="13"/>
      </c>
      <c r="Y23" s="26"/>
      <c r="Z23" s="35" t="s">
        <v>4</v>
      </c>
      <c r="AA23" s="37"/>
      <c r="AB23" s="37"/>
      <c r="AC23" s="37"/>
      <c r="AD23" s="37"/>
      <c r="AE23" s="38"/>
    </row>
    <row r="24" spans="2:31" ht="27" customHeight="1">
      <c r="B24" s="11"/>
      <c r="C24" s="9"/>
      <c r="D24" s="8"/>
      <c r="E24" s="43"/>
      <c r="F24" s="149"/>
      <c r="G24" s="150"/>
      <c r="H24" s="150"/>
      <c r="I24" s="150"/>
      <c r="J24" s="151"/>
      <c r="K24" s="257"/>
      <c r="L24" s="258"/>
      <c r="N24" s="11">
        <f t="shared" si="1"/>
      </c>
      <c r="O24" s="9">
        <f t="shared" si="2"/>
      </c>
      <c r="P24" s="8">
        <f t="shared" si="3"/>
      </c>
      <c r="Q24" s="43">
        <f t="shared" si="4"/>
      </c>
      <c r="R24" s="149">
        <f t="shared" si="5"/>
      </c>
      <c r="S24" s="150">
        <f t="shared" si="8"/>
      </c>
      <c r="T24" s="150">
        <f t="shared" si="9"/>
      </c>
      <c r="U24" s="150">
        <f t="shared" si="10"/>
      </c>
      <c r="V24" s="151">
        <f t="shared" si="11"/>
      </c>
      <c r="W24" s="257">
        <f t="shared" si="12"/>
      </c>
      <c r="X24" s="258">
        <f t="shared" si="13"/>
      </c>
      <c r="Y24" s="26"/>
      <c r="Z24" s="35" t="s">
        <v>28</v>
      </c>
      <c r="AA24" s="39"/>
      <c r="AB24" s="39"/>
      <c r="AC24" s="39"/>
      <c r="AD24" s="39"/>
      <c r="AE24" s="22"/>
    </row>
    <row r="25" spans="2:31" ht="27" customHeight="1">
      <c r="B25" s="11"/>
      <c r="C25" s="9"/>
      <c r="D25" s="8"/>
      <c r="E25" s="43"/>
      <c r="F25" s="149"/>
      <c r="G25" s="150"/>
      <c r="H25" s="150"/>
      <c r="I25" s="150"/>
      <c r="J25" s="151"/>
      <c r="K25" s="257"/>
      <c r="L25" s="258"/>
      <c r="N25" s="11">
        <f t="shared" si="1"/>
      </c>
      <c r="O25" s="9">
        <f t="shared" si="2"/>
      </c>
      <c r="P25" s="8">
        <f t="shared" si="3"/>
      </c>
      <c r="Q25" s="43">
        <f t="shared" si="4"/>
      </c>
      <c r="R25" s="149">
        <f t="shared" si="5"/>
      </c>
      <c r="S25" s="150">
        <f t="shared" si="8"/>
      </c>
      <c r="T25" s="150">
        <f t="shared" si="9"/>
      </c>
      <c r="U25" s="150">
        <f t="shared" si="10"/>
      </c>
      <c r="V25" s="151">
        <f t="shared" si="11"/>
      </c>
      <c r="W25" s="257">
        <f t="shared" si="12"/>
      </c>
      <c r="X25" s="258">
        <f t="shared" si="13"/>
      </c>
      <c r="Y25" s="26"/>
      <c r="Z25" s="35" t="s">
        <v>34</v>
      </c>
      <c r="AA25" s="39"/>
      <c r="AB25" s="39"/>
      <c r="AC25" s="39"/>
      <c r="AD25" s="39"/>
      <c r="AE25" s="22"/>
    </row>
    <row r="26" spans="2:31" ht="27" customHeight="1" thickBot="1">
      <c r="B26" s="11"/>
      <c r="C26" s="9"/>
      <c r="D26" s="8"/>
      <c r="E26" s="43"/>
      <c r="F26" s="149"/>
      <c r="G26" s="150"/>
      <c r="H26" s="150"/>
      <c r="I26" s="150"/>
      <c r="J26" s="151"/>
      <c r="K26" s="257"/>
      <c r="L26" s="258"/>
      <c r="N26" s="11">
        <f t="shared" si="1"/>
      </c>
      <c r="O26" s="9">
        <f t="shared" si="2"/>
      </c>
      <c r="P26" s="8">
        <f t="shared" si="3"/>
      </c>
      <c r="Q26" s="43">
        <f t="shared" si="4"/>
      </c>
      <c r="R26" s="149">
        <f t="shared" si="5"/>
      </c>
      <c r="S26" s="150">
        <f t="shared" si="8"/>
      </c>
      <c r="T26" s="150">
        <f t="shared" si="9"/>
      </c>
      <c r="U26" s="150">
        <f t="shared" si="10"/>
      </c>
      <c r="V26" s="151">
        <f t="shared" si="11"/>
      </c>
      <c r="W26" s="257">
        <f t="shared" si="12"/>
      </c>
      <c r="X26" s="258">
        <f t="shared" si="13"/>
      </c>
      <c r="Y26" s="26"/>
      <c r="Z26" s="61"/>
      <c r="AA26" s="21"/>
      <c r="AB26" s="21"/>
      <c r="AC26" s="21"/>
      <c r="AD26" s="21"/>
      <c r="AE26" s="20"/>
    </row>
    <row r="27" spans="2:25" ht="27" customHeight="1">
      <c r="B27" s="11"/>
      <c r="C27" s="9"/>
      <c r="D27" s="8"/>
      <c r="E27" s="43"/>
      <c r="F27" s="149"/>
      <c r="G27" s="150"/>
      <c r="H27" s="150"/>
      <c r="I27" s="150"/>
      <c r="J27" s="151"/>
      <c r="K27" s="257"/>
      <c r="L27" s="258"/>
      <c r="N27" s="11">
        <f t="shared" si="1"/>
      </c>
      <c r="O27" s="9">
        <f t="shared" si="2"/>
      </c>
      <c r="P27" s="8">
        <f t="shared" si="3"/>
      </c>
      <c r="Q27" s="43">
        <f t="shared" si="4"/>
      </c>
      <c r="R27" s="149">
        <f t="shared" si="5"/>
      </c>
      <c r="S27" s="150">
        <f t="shared" si="8"/>
      </c>
      <c r="T27" s="150">
        <f t="shared" si="9"/>
      </c>
      <c r="U27" s="150">
        <f t="shared" si="10"/>
      </c>
      <c r="V27" s="151">
        <f t="shared" si="11"/>
      </c>
      <c r="W27" s="257">
        <f t="shared" si="12"/>
      </c>
      <c r="X27" s="258">
        <f t="shared" si="13"/>
      </c>
      <c r="Y27" s="26"/>
    </row>
    <row r="28" spans="2:25" ht="27" customHeight="1">
      <c r="B28" s="11"/>
      <c r="C28" s="9"/>
      <c r="D28" s="8"/>
      <c r="E28" s="43"/>
      <c r="F28" s="149"/>
      <c r="G28" s="150"/>
      <c r="H28" s="150"/>
      <c r="I28" s="150"/>
      <c r="J28" s="151"/>
      <c r="K28" s="257"/>
      <c r="L28" s="258"/>
      <c r="N28" s="11">
        <f t="shared" si="1"/>
      </c>
      <c r="O28" s="9">
        <f t="shared" si="2"/>
      </c>
      <c r="P28" s="8">
        <f t="shared" si="3"/>
      </c>
      <c r="Q28" s="43">
        <f t="shared" si="4"/>
      </c>
      <c r="R28" s="149">
        <f t="shared" si="5"/>
      </c>
      <c r="S28" s="150">
        <f t="shared" si="8"/>
      </c>
      <c r="T28" s="150">
        <f t="shared" si="9"/>
      </c>
      <c r="U28" s="150">
        <f t="shared" si="10"/>
      </c>
      <c r="V28" s="151">
        <f t="shared" si="11"/>
      </c>
      <c r="W28" s="257">
        <f t="shared" si="12"/>
      </c>
      <c r="X28" s="258">
        <f t="shared" si="13"/>
      </c>
      <c r="Y28" s="26"/>
    </row>
    <row r="29" spans="2:25" ht="27" customHeight="1">
      <c r="B29" s="11"/>
      <c r="C29" s="9"/>
      <c r="D29" s="8"/>
      <c r="E29" s="43"/>
      <c r="F29" s="149"/>
      <c r="G29" s="150"/>
      <c r="H29" s="150"/>
      <c r="I29" s="150"/>
      <c r="J29" s="151"/>
      <c r="K29" s="257"/>
      <c r="L29" s="258"/>
      <c r="N29" s="11">
        <f t="shared" si="1"/>
      </c>
      <c r="O29" s="9">
        <f t="shared" si="2"/>
      </c>
      <c r="P29" s="8">
        <f t="shared" si="3"/>
      </c>
      <c r="Q29" s="43">
        <f t="shared" si="4"/>
      </c>
      <c r="R29" s="149">
        <f t="shared" si="5"/>
      </c>
      <c r="S29" s="150">
        <f t="shared" si="8"/>
      </c>
      <c r="T29" s="150">
        <f t="shared" si="9"/>
      </c>
      <c r="U29" s="150">
        <f t="shared" si="10"/>
      </c>
      <c r="V29" s="151">
        <f t="shared" si="11"/>
      </c>
      <c r="W29" s="257">
        <f t="shared" si="12"/>
      </c>
      <c r="X29" s="258">
        <f t="shared" si="13"/>
      </c>
      <c r="Y29" s="26"/>
    </row>
    <row r="30" spans="2:25" ht="27" customHeight="1">
      <c r="B30" s="11"/>
      <c r="C30" s="9"/>
      <c r="D30" s="8"/>
      <c r="E30" s="43"/>
      <c r="F30" s="149"/>
      <c r="G30" s="150"/>
      <c r="H30" s="150"/>
      <c r="I30" s="150"/>
      <c r="J30" s="151"/>
      <c r="K30" s="257"/>
      <c r="L30" s="258"/>
      <c r="N30" s="11">
        <f t="shared" si="1"/>
      </c>
      <c r="O30" s="9">
        <f t="shared" si="2"/>
      </c>
      <c r="P30" s="8">
        <f t="shared" si="3"/>
      </c>
      <c r="Q30" s="43">
        <f t="shared" si="4"/>
      </c>
      <c r="R30" s="149">
        <f t="shared" si="5"/>
      </c>
      <c r="S30" s="150">
        <f t="shared" si="8"/>
      </c>
      <c r="T30" s="150">
        <f t="shared" si="9"/>
      </c>
      <c r="U30" s="150">
        <f t="shared" si="10"/>
      </c>
      <c r="V30" s="151">
        <f t="shared" si="11"/>
      </c>
      <c r="W30" s="257">
        <f t="shared" si="12"/>
      </c>
      <c r="X30" s="258">
        <f t="shared" si="13"/>
      </c>
      <c r="Y30" s="26"/>
    </row>
    <row r="31" spans="2:25" ht="27" customHeight="1">
      <c r="B31" s="11"/>
      <c r="C31" s="9"/>
      <c r="D31" s="8"/>
      <c r="E31" s="43"/>
      <c r="F31" s="149"/>
      <c r="G31" s="150"/>
      <c r="H31" s="150"/>
      <c r="I31" s="150"/>
      <c r="J31" s="151"/>
      <c r="K31" s="257"/>
      <c r="L31" s="258"/>
      <c r="N31" s="11">
        <f t="shared" si="1"/>
      </c>
      <c r="O31" s="9">
        <f t="shared" si="2"/>
      </c>
      <c r="P31" s="8">
        <f t="shared" si="3"/>
      </c>
      <c r="Q31" s="43">
        <f t="shared" si="4"/>
      </c>
      <c r="R31" s="149">
        <f t="shared" si="5"/>
      </c>
      <c r="S31" s="150">
        <f t="shared" si="8"/>
      </c>
      <c r="T31" s="150">
        <f t="shared" si="9"/>
      </c>
      <c r="U31" s="150">
        <f t="shared" si="10"/>
      </c>
      <c r="V31" s="151">
        <f t="shared" si="11"/>
      </c>
      <c r="W31" s="257">
        <f t="shared" si="12"/>
      </c>
      <c r="X31" s="258">
        <f t="shared" si="13"/>
      </c>
      <c r="Y31" s="26"/>
    </row>
    <row r="32" spans="2:25" ht="27" customHeight="1">
      <c r="B32" s="11"/>
      <c r="C32" s="9"/>
      <c r="D32" s="8"/>
      <c r="E32" s="43"/>
      <c r="F32" s="149"/>
      <c r="G32" s="150"/>
      <c r="H32" s="150"/>
      <c r="I32" s="150"/>
      <c r="J32" s="151"/>
      <c r="K32" s="257"/>
      <c r="L32" s="258"/>
      <c r="N32" s="11">
        <f t="shared" si="1"/>
      </c>
      <c r="O32" s="9">
        <f t="shared" si="2"/>
      </c>
      <c r="P32" s="8">
        <f t="shared" si="3"/>
      </c>
      <c r="Q32" s="43">
        <f t="shared" si="4"/>
      </c>
      <c r="R32" s="149">
        <f t="shared" si="5"/>
      </c>
      <c r="S32" s="150">
        <f t="shared" si="8"/>
      </c>
      <c r="T32" s="150">
        <f t="shared" si="9"/>
      </c>
      <c r="U32" s="150">
        <f t="shared" si="10"/>
      </c>
      <c r="V32" s="151">
        <f t="shared" si="11"/>
      </c>
      <c r="W32" s="257">
        <f t="shared" si="12"/>
      </c>
      <c r="X32" s="258">
        <f t="shared" si="13"/>
      </c>
      <c r="Y32" s="26"/>
    </row>
    <row r="33" spans="2:25" ht="27" customHeight="1">
      <c r="B33" s="11"/>
      <c r="C33" s="9"/>
      <c r="D33" s="8"/>
      <c r="E33" s="43"/>
      <c r="F33" s="149"/>
      <c r="G33" s="150"/>
      <c r="H33" s="150"/>
      <c r="I33" s="150"/>
      <c r="J33" s="151"/>
      <c r="K33" s="257"/>
      <c r="L33" s="258"/>
      <c r="N33" s="11">
        <f t="shared" si="1"/>
      </c>
      <c r="O33" s="9">
        <f t="shared" si="2"/>
      </c>
      <c r="P33" s="8">
        <f t="shared" si="3"/>
      </c>
      <c r="Q33" s="43">
        <f t="shared" si="4"/>
      </c>
      <c r="R33" s="149">
        <f t="shared" si="5"/>
      </c>
      <c r="S33" s="150">
        <f t="shared" si="8"/>
      </c>
      <c r="T33" s="150">
        <f t="shared" si="9"/>
      </c>
      <c r="U33" s="150">
        <f t="shared" si="10"/>
      </c>
      <c r="V33" s="151">
        <f t="shared" si="11"/>
      </c>
      <c r="W33" s="257">
        <f t="shared" si="12"/>
      </c>
      <c r="X33" s="258">
        <f t="shared" si="13"/>
      </c>
      <c r="Y33" s="26"/>
    </row>
    <row r="34" spans="2:25" ht="27" customHeight="1">
      <c r="B34" s="11"/>
      <c r="C34" s="9"/>
      <c r="D34" s="8"/>
      <c r="E34" s="43"/>
      <c r="F34" s="149"/>
      <c r="G34" s="150"/>
      <c r="H34" s="150"/>
      <c r="I34" s="150"/>
      <c r="J34" s="151"/>
      <c r="K34" s="257"/>
      <c r="L34" s="258"/>
      <c r="N34" s="11">
        <f t="shared" si="1"/>
      </c>
      <c r="O34" s="9">
        <f t="shared" si="2"/>
      </c>
      <c r="P34" s="8">
        <f t="shared" si="3"/>
      </c>
      <c r="Q34" s="43">
        <f t="shared" si="4"/>
      </c>
      <c r="R34" s="149">
        <f t="shared" si="5"/>
      </c>
      <c r="S34" s="150">
        <f t="shared" si="8"/>
      </c>
      <c r="T34" s="150">
        <f t="shared" si="9"/>
      </c>
      <c r="U34" s="150">
        <f t="shared" si="10"/>
      </c>
      <c r="V34" s="151">
        <f t="shared" si="11"/>
      </c>
      <c r="W34" s="257">
        <f t="shared" si="12"/>
      </c>
      <c r="X34" s="258">
        <f t="shared" si="13"/>
      </c>
      <c r="Y34" s="26"/>
    </row>
    <row r="35" spans="2:25" ht="27" customHeight="1">
      <c r="B35" s="11"/>
      <c r="C35" s="9"/>
      <c r="D35" s="8"/>
      <c r="E35" s="43"/>
      <c r="F35" s="149"/>
      <c r="G35" s="150"/>
      <c r="H35" s="150"/>
      <c r="I35" s="150"/>
      <c r="J35" s="151"/>
      <c r="K35" s="257"/>
      <c r="L35" s="258"/>
      <c r="N35" s="11">
        <f t="shared" si="1"/>
      </c>
      <c r="O35" s="9">
        <f t="shared" si="2"/>
      </c>
      <c r="P35" s="8">
        <f t="shared" si="3"/>
      </c>
      <c r="Q35" s="43">
        <f t="shared" si="4"/>
      </c>
      <c r="R35" s="149">
        <f t="shared" si="5"/>
      </c>
      <c r="S35" s="150">
        <f t="shared" si="8"/>
      </c>
      <c r="T35" s="150">
        <f t="shared" si="9"/>
      </c>
      <c r="U35" s="150">
        <f t="shared" si="10"/>
      </c>
      <c r="V35" s="151">
        <f t="shared" si="11"/>
      </c>
      <c r="W35" s="257">
        <f t="shared" si="12"/>
      </c>
      <c r="X35" s="258">
        <f t="shared" si="13"/>
      </c>
      <c r="Y35" s="26"/>
    </row>
    <row r="36" spans="2:25" ht="27" customHeight="1">
      <c r="B36" s="11"/>
      <c r="C36" s="9"/>
      <c r="D36" s="8"/>
      <c r="E36" s="43"/>
      <c r="F36" s="149"/>
      <c r="G36" s="150"/>
      <c r="H36" s="150"/>
      <c r="I36" s="150"/>
      <c r="J36" s="151"/>
      <c r="K36" s="257"/>
      <c r="L36" s="258"/>
      <c r="N36" s="11">
        <f t="shared" si="1"/>
      </c>
      <c r="O36" s="9">
        <f t="shared" si="2"/>
      </c>
      <c r="P36" s="8">
        <f t="shared" si="3"/>
      </c>
      <c r="Q36" s="43">
        <f t="shared" si="4"/>
      </c>
      <c r="R36" s="149">
        <f t="shared" si="5"/>
      </c>
      <c r="S36" s="150">
        <f t="shared" si="8"/>
      </c>
      <c r="T36" s="150">
        <f t="shared" si="9"/>
      </c>
      <c r="U36" s="150">
        <f t="shared" si="10"/>
      </c>
      <c r="V36" s="151">
        <f t="shared" si="11"/>
      </c>
      <c r="W36" s="257">
        <f t="shared" si="12"/>
      </c>
      <c r="X36" s="258">
        <f t="shared" si="13"/>
      </c>
      <c r="Y36" s="26"/>
    </row>
    <row r="37" spans="2:25" ht="27" customHeight="1">
      <c r="B37" s="11"/>
      <c r="C37" s="9"/>
      <c r="D37" s="8"/>
      <c r="E37" s="43"/>
      <c r="F37" s="149"/>
      <c r="G37" s="150"/>
      <c r="H37" s="150"/>
      <c r="I37" s="150"/>
      <c r="J37" s="151"/>
      <c r="K37" s="257"/>
      <c r="L37" s="258"/>
      <c r="N37" s="11">
        <f t="shared" si="1"/>
      </c>
      <c r="O37" s="9">
        <f t="shared" si="2"/>
      </c>
      <c r="P37" s="8">
        <f t="shared" si="3"/>
      </c>
      <c r="Q37" s="43">
        <f t="shared" si="4"/>
      </c>
      <c r="R37" s="149">
        <f t="shared" si="5"/>
      </c>
      <c r="S37" s="150">
        <f t="shared" si="8"/>
      </c>
      <c r="T37" s="150">
        <f t="shared" si="9"/>
      </c>
      <c r="U37" s="150">
        <f t="shared" si="10"/>
      </c>
      <c r="V37" s="151">
        <f t="shared" si="11"/>
      </c>
      <c r="W37" s="257">
        <f t="shared" si="12"/>
      </c>
      <c r="X37" s="258">
        <f t="shared" si="13"/>
      </c>
      <c r="Y37" s="26"/>
    </row>
    <row r="38" spans="2:25" ht="27" customHeight="1">
      <c r="B38" s="11"/>
      <c r="C38" s="9"/>
      <c r="D38" s="8"/>
      <c r="E38" s="43"/>
      <c r="F38" s="149"/>
      <c r="G38" s="150"/>
      <c r="H38" s="150"/>
      <c r="I38" s="150"/>
      <c r="J38" s="151"/>
      <c r="K38" s="257"/>
      <c r="L38" s="258"/>
      <c r="N38" s="11">
        <f t="shared" si="1"/>
      </c>
      <c r="O38" s="9">
        <f t="shared" si="2"/>
      </c>
      <c r="P38" s="8">
        <f t="shared" si="3"/>
      </c>
      <c r="Q38" s="43">
        <f t="shared" si="4"/>
      </c>
      <c r="R38" s="149">
        <f t="shared" si="5"/>
      </c>
      <c r="S38" s="150">
        <f t="shared" si="8"/>
      </c>
      <c r="T38" s="150">
        <f t="shared" si="9"/>
      </c>
      <c r="U38" s="150">
        <f t="shared" si="10"/>
      </c>
      <c r="V38" s="151">
        <f t="shared" si="11"/>
      </c>
      <c r="W38" s="257">
        <f t="shared" si="12"/>
      </c>
      <c r="X38" s="258">
        <f t="shared" si="13"/>
      </c>
      <c r="Y38" s="26"/>
    </row>
    <row r="39" spans="2:25" ht="27" customHeight="1">
      <c r="B39" s="11"/>
      <c r="C39" s="9"/>
      <c r="D39" s="8"/>
      <c r="E39" s="43"/>
      <c r="F39" s="149"/>
      <c r="G39" s="150"/>
      <c r="H39" s="150"/>
      <c r="I39" s="150"/>
      <c r="J39" s="151"/>
      <c r="K39" s="257"/>
      <c r="L39" s="258"/>
      <c r="N39" s="11">
        <f t="shared" si="1"/>
      </c>
      <c r="O39" s="9">
        <f t="shared" si="2"/>
      </c>
      <c r="P39" s="8">
        <f t="shared" si="3"/>
      </c>
      <c r="Q39" s="43">
        <f t="shared" si="4"/>
      </c>
      <c r="R39" s="149">
        <f t="shared" si="5"/>
      </c>
      <c r="S39" s="150">
        <f t="shared" si="8"/>
      </c>
      <c r="T39" s="150">
        <f t="shared" si="9"/>
      </c>
      <c r="U39" s="150">
        <f t="shared" si="10"/>
      </c>
      <c r="V39" s="151">
        <f t="shared" si="11"/>
      </c>
      <c r="W39" s="257">
        <f t="shared" si="12"/>
      </c>
      <c r="X39" s="258">
        <f t="shared" si="13"/>
      </c>
      <c r="Y39" s="26"/>
    </row>
    <row r="40" spans="2:25" ht="27" customHeight="1">
      <c r="B40" s="11"/>
      <c r="C40" s="9"/>
      <c r="D40" s="8"/>
      <c r="E40" s="43"/>
      <c r="F40" s="149"/>
      <c r="G40" s="150"/>
      <c r="H40" s="150"/>
      <c r="I40" s="150"/>
      <c r="J40" s="151"/>
      <c r="K40" s="257"/>
      <c r="L40" s="258"/>
      <c r="N40" s="11">
        <f t="shared" si="1"/>
      </c>
      <c r="O40" s="9">
        <f t="shared" si="2"/>
      </c>
      <c r="P40" s="8">
        <f t="shared" si="3"/>
      </c>
      <c r="Q40" s="43">
        <f t="shared" si="4"/>
      </c>
      <c r="R40" s="149">
        <f t="shared" si="5"/>
      </c>
      <c r="S40" s="150">
        <f t="shared" si="8"/>
      </c>
      <c r="T40" s="150">
        <f t="shared" si="9"/>
      </c>
      <c r="U40" s="150">
        <f t="shared" si="10"/>
      </c>
      <c r="V40" s="151">
        <f t="shared" si="11"/>
      </c>
      <c r="W40" s="257">
        <f t="shared" si="12"/>
      </c>
      <c r="X40" s="258">
        <f t="shared" si="13"/>
      </c>
      <c r="Y40" s="26"/>
    </row>
    <row r="41" spans="2:25" ht="27" customHeight="1">
      <c r="B41" s="11"/>
      <c r="C41" s="9"/>
      <c r="D41" s="8"/>
      <c r="E41" s="43"/>
      <c r="F41" s="149"/>
      <c r="G41" s="150"/>
      <c r="H41" s="150"/>
      <c r="I41" s="150"/>
      <c r="J41" s="151"/>
      <c r="K41" s="257"/>
      <c r="L41" s="258"/>
      <c r="N41" s="11">
        <f t="shared" si="1"/>
      </c>
      <c r="O41" s="9">
        <f t="shared" si="2"/>
      </c>
      <c r="P41" s="8">
        <f t="shared" si="3"/>
      </c>
      <c r="Q41" s="43">
        <f t="shared" si="4"/>
      </c>
      <c r="R41" s="149">
        <f t="shared" si="5"/>
      </c>
      <c r="S41" s="150">
        <f t="shared" si="8"/>
      </c>
      <c r="T41" s="150">
        <f t="shared" si="9"/>
      </c>
      <c r="U41" s="150">
        <f t="shared" si="10"/>
      </c>
      <c r="V41" s="151">
        <f t="shared" si="11"/>
      </c>
      <c r="W41" s="257">
        <f t="shared" si="12"/>
      </c>
      <c r="X41" s="258">
        <f t="shared" si="13"/>
      </c>
      <c r="Y41" s="26"/>
    </row>
    <row r="42" spans="2:25" ht="27" customHeight="1">
      <c r="B42" s="11"/>
      <c r="C42" s="9"/>
      <c r="D42" s="8"/>
      <c r="E42" s="43"/>
      <c r="F42" s="149"/>
      <c r="G42" s="150"/>
      <c r="H42" s="150"/>
      <c r="I42" s="150"/>
      <c r="J42" s="151"/>
      <c r="K42" s="257"/>
      <c r="L42" s="258"/>
      <c r="N42" s="11">
        <f t="shared" si="1"/>
      </c>
      <c r="O42" s="9">
        <f t="shared" si="2"/>
      </c>
      <c r="P42" s="8">
        <f t="shared" si="3"/>
      </c>
      <c r="Q42" s="43">
        <f t="shared" si="4"/>
      </c>
      <c r="R42" s="149">
        <f t="shared" si="5"/>
      </c>
      <c r="S42" s="150">
        <f t="shared" si="8"/>
      </c>
      <c r="T42" s="150">
        <f t="shared" si="9"/>
      </c>
      <c r="U42" s="150">
        <f t="shared" si="10"/>
      </c>
      <c r="V42" s="151">
        <f t="shared" si="11"/>
      </c>
      <c r="W42" s="257">
        <f t="shared" si="12"/>
      </c>
      <c r="X42" s="258">
        <f t="shared" si="13"/>
      </c>
      <c r="Y42" s="26"/>
    </row>
    <row r="43" spans="2:25" ht="27" customHeight="1">
      <c r="B43" s="11"/>
      <c r="C43" s="9"/>
      <c r="D43" s="8"/>
      <c r="E43" s="43"/>
      <c r="F43" s="149"/>
      <c r="G43" s="150"/>
      <c r="H43" s="150"/>
      <c r="I43" s="150"/>
      <c r="J43" s="151"/>
      <c r="K43" s="257"/>
      <c r="L43" s="258"/>
      <c r="N43" s="11">
        <f t="shared" si="1"/>
      </c>
      <c r="O43" s="9">
        <f t="shared" si="2"/>
      </c>
      <c r="P43" s="8">
        <f t="shared" si="3"/>
      </c>
      <c r="Q43" s="43">
        <f t="shared" si="4"/>
      </c>
      <c r="R43" s="149">
        <f t="shared" si="5"/>
      </c>
      <c r="S43" s="150">
        <f aca="true" t="shared" si="14" ref="S43:U44">IF(I43="","",I43)</f>
      </c>
      <c r="T43" s="150">
        <f t="shared" si="14"/>
      </c>
      <c r="U43" s="150">
        <f t="shared" si="14"/>
      </c>
      <c r="V43" s="151">
        <f t="shared" si="11"/>
      </c>
      <c r="W43" s="257">
        <f t="shared" si="12"/>
      </c>
      <c r="X43" s="258">
        <f>IF(L43="","",L43)</f>
      </c>
      <c r="Y43" s="26"/>
    </row>
    <row r="44" spans="2:25" ht="27" customHeight="1" thickBot="1">
      <c r="B44" s="7"/>
      <c r="C44" s="5"/>
      <c r="D44" s="4"/>
      <c r="E44" s="41"/>
      <c r="F44" s="161"/>
      <c r="G44" s="162"/>
      <c r="H44" s="162"/>
      <c r="I44" s="162"/>
      <c r="J44" s="163"/>
      <c r="K44" s="259"/>
      <c r="L44" s="260"/>
      <c r="N44" s="7">
        <f t="shared" si="1"/>
      </c>
      <c r="O44" s="5">
        <f t="shared" si="2"/>
      </c>
      <c r="P44" s="4">
        <f t="shared" si="3"/>
      </c>
      <c r="Q44" s="41">
        <f t="shared" si="4"/>
      </c>
      <c r="R44" s="161">
        <f t="shared" si="5"/>
      </c>
      <c r="S44" s="162">
        <f t="shared" si="14"/>
      </c>
      <c r="T44" s="162">
        <f t="shared" si="14"/>
      </c>
      <c r="U44" s="162">
        <f t="shared" si="14"/>
      </c>
      <c r="V44" s="163">
        <f t="shared" si="11"/>
      </c>
      <c r="W44" s="259">
        <f t="shared" si="12"/>
      </c>
      <c r="X44" s="260">
        <f>IF(L44="","",L44)</f>
      </c>
      <c r="Y44" s="26"/>
    </row>
    <row r="45" spans="10:22" ht="8.25" customHeight="1">
      <c r="J45" s="2"/>
      <c r="N45" s="3"/>
      <c r="O45" s="3"/>
      <c r="P45" s="24"/>
      <c r="Q45" s="24"/>
      <c r="R45" s="24"/>
      <c r="S45" s="24"/>
      <c r="T45" s="24"/>
      <c r="U45" s="24"/>
      <c r="V45" s="2"/>
    </row>
    <row r="46" spans="2:24" ht="22.5" customHeight="1">
      <c r="B46" s="261" t="s">
        <v>39</v>
      </c>
      <c r="C46" s="261"/>
      <c r="D46" s="261"/>
      <c r="E46" s="261"/>
      <c r="F46" s="261"/>
      <c r="G46" s="261"/>
      <c r="I46" s="294" t="s">
        <v>40</v>
      </c>
      <c r="J46" s="294"/>
      <c r="K46" s="294"/>
      <c r="L46" s="294"/>
      <c r="N46" s="261" t="s">
        <v>39</v>
      </c>
      <c r="O46" s="261"/>
      <c r="P46" s="261"/>
      <c r="Q46" s="261"/>
      <c r="R46" s="261"/>
      <c r="S46" s="261"/>
      <c r="U46" s="294" t="s">
        <v>40</v>
      </c>
      <c r="V46" s="294"/>
      <c r="W46" s="294"/>
      <c r="X46" s="294"/>
    </row>
    <row r="47" spans="3:23" ht="26.25" customHeight="1">
      <c r="C47" s="1"/>
      <c r="D47" s="1"/>
      <c r="F47" s="1"/>
      <c r="K47" s="1"/>
      <c r="O47" s="1"/>
      <c r="P47" s="1"/>
      <c r="R47" s="1"/>
      <c r="W47" s="1"/>
    </row>
    <row r="48" ht="26.25" customHeight="1"/>
    <row r="49" ht="26.25" customHeight="1"/>
    <row r="50" ht="26.25" customHeight="1"/>
    <row r="51" ht="26.25" customHeight="1"/>
    <row r="52" ht="36.75" customHeight="1"/>
    <row r="53" ht="68.25" customHeight="1"/>
    <row r="54" ht="26.25" customHeight="1"/>
  </sheetData>
  <sheetProtection/>
  <mergeCells count="181">
    <mergeCell ref="R40:V40"/>
    <mergeCell ref="W39:X39"/>
    <mergeCell ref="I46:L46"/>
    <mergeCell ref="N46:S46"/>
    <mergeCell ref="U46:X46"/>
    <mergeCell ref="N1:X1"/>
    <mergeCell ref="W42:X42"/>
    <mergeCell ref="R43:V43"/>
    <mergeCell ref="W43:X43"/>
    <mergeCell ref="R44:V44"/>
    <mergeCell ref="W44:X44"/>
    <mergeCell ref="R35:V35"/>
    <mergeCell ref="W35:X35"/>
    <mergeCell ref="R37:V37"/>
    <mergeCell ref="W37:X37"/>
    <mergeCell ref="W40:X40"/>
    <mergeCell ref="R41:V41"/>
    <mergeCell ref="W41:X41"/>
    <mergeCell ref="R38:V38"/>
    <mergeCell ref="W38:X38"/>
    <mergeCell ref="R39:V39"/>
    <mergeCell ref="R36:V36"/>
    <mergeCell ref="W36:X36"/>
    <mergeCell ref="R31:V31"/>
    <mergeCell ref="W31:X31"/>
    <mergeCell ref="R32:V32"/>
    <mergeCell ref="W32:X32"/>
    <mergeCell ref="R33:V33"/>
    <mergeCell ref="W33:X33"/>
    <mergeCell ref="R34:V34"/>
    <mergeCell ref="W34:X34"/>
    <mergeCell ref="W26:X26"/>
    <mergeCell ref="R27:V27"/>
    <mergeCell ref="W27:X27"/>
    <mergeCell ref="R28:V28"/>
    <mergeCell ref="W28:X28"/>
    <mergeCell ref="R29:V29"/>
    <mergeCell ref="W29:X29"/>
    <mergeCell ref="W21:X21"/>
    <mergeCell ref="R22:V22"/>
    <mergeCell ref="W22:X22"/>
    <mergeCell ref="R23:V23"/>
    <mergeCell ref="W23:X23"/>
    <mergeCell ref="R30:V30"/>
    <mergeCell ref="W30:X30"/>
    <mergeCell ref="R25:V25"/>
    <mergeCell ref="W25:X25"/>
    <mergeCell ref="R26:V26"/>
    <mergeCell ref="W15:X15"/>
    <mergeCell ref="R12:V12"/>
    <mergeCell ref="Q10:X10"/>
    <mergeCell ref="W12:X12"/>
    <mergeCell ref="R20:V20"/>
    <mergeCell ref="W20:X20"/>
    <mergeCell ref="R17:V17"/>
    <mergeCell ref="W17:X17"/>
    <mergeCell ref="R18:V18"/>
    <mergeCell ref="W18:X18"/>
    <mergeCell ref="W14:X14"/>
    <mergeCell ref="Q8:X8"/>
    <mergeCell ref="U4:V4"/>
    <mergeCell ref="W4:X4"/>
    <mergeCell ref="Q5:X5"/>
    <mergeCell ref="Q6:X6"/>
    <mergeCell ref="Q7:X7"/>
    <mergeCell ref="R13:V13"/>
    <mergeCell ref="W13:X13"/>
    <mergeCell ref="Q9:X9"/>
    <mergeCell ref="K32:L32"/>
    <mergeCell ref="K17:L17"/>
    <mergeCell ref="K18:L18"/>
    <mergeCell ref="K25:L25"/>
    <mergeCell ref="R16:V16"/>
    <mergeCell ref="W16:X16"/>
    <mergeCell ref="R19:V19"/>
    <mergeCell ref="W19:X19"/>
    <mergeCell ref="R24:V24"/>
    <mergeCell ref="W24:X24"/>
    <mergeCell ref="K31:L31"/>
    <mergeCell ref="Q2:R2"/>
    <mergeCell ref="N3:P3"/>
    <mergeCell ref="Q3:R3"/>
    <mergeCell ref="N4:P4"/>
    <mergeCell ref="Q4:T4"/>
    <mergeCell ref="R14:V14"/>
    <mergeCell ref="R15:V15"/>
    <mergeCell ref="R21:V21"/>
    <mergeCell ref="N2:P2"/>
    <mergeCell ref="N5:N10"/>
    <mergeCell ref="O10:P10"/>
    <mergeCell ref="O5:P5"/>
    <mergeCell ref="O9:P9"/>
    <mergeCell ref="O8:P8"/>
    <mergeCell ref="O6:P6"/>
    <mergeCell ref="O7:P7"/>
    <mergeCell ref="I4:J4"/>
    <mergeCell ref="K4:L4"/>
    <mergeCell ref="E7:L7"/>
    <mergeCell ref="E9:L9"/>
    <mergeCell ref="F22:J22"/>
    <mergeCell ref="K30:L30"/>
    <mergeCell ref="K26:L26"/>
    <mergeCell ref="K27:L27"/>
    <mergeCell ref="F17:J17"/>
    <mergeCell ref="K21:L21"/>
    <mergeCell ref="E5:L5"/>
    <mergeCell ref="C8:D8"/>
    <mergeCell ref="E10:L10"/>
    <mergeCell ref="C6:D6"/>
    <mergeCell ref="E6:L6"/>
    <mergeCell ref="C9:D9"/>
    <mergeCell ref="Z21:AC21"/>
    <mergeCell ref="F15:J15"/>
    <mergeCell ref="F12:J12"/>
    <mergeCell ref="F13:J13"/>
    <mergeCell ref="K12:L12"/>
    <mergeCell ref="K13:L13"/>
    <mergeCell ref="K14:L14"/>
    <mergeCell ref="K15:L15"/>
    <mergeCell ref="K16:L16"/>
    <mergeCell ref="F14:J14"/>
    <mergeCell ref="B1:L1"/>
    <mergeCell ref="B2:D2"/>
    <mergeCell ref="E2:F2"/>
    <mergeCell ref="B4:D4"/>
    <mergeCell ref="E4:H4"/>
    <mergeCell ref="B5:B10"/>
    <mergeCell ref="C7:D7"/>
    <mergeCell ref="C10:D10"/>
    <mergeCell ref="E8:L8"/>
    <mergeCell ref="C5:D5"/>
    <mergeCell ref="F18:J18"/>
    <mergeCell ref="K19:L19"/>
    <mergeCell ref="K20:L20"/>
    <mergeCell ref="F19:J19"/>
    <mergeCell ref="F21:J21"/>
    <mergeCell ref="F29:J29"/>
    <mergeCell ref="F26:J26"/>
    <mergeCell ref="F25:J25"/>
    <mergeCell ref="K23:L23"/>
    <mergeCell ref="F20:J20"/>
    <mergeCell ref="R42:V42"/>
    <mergeCell ref="F33:J33"/>
    <mergeCell ref="F34:J34"/>
    <mergeCell ref="F35:J35"/>
    <mergeCell ref="F40:J40"/>
    <mergeCell ref="K40:L40"/>
    <mergeCell ref="F41:J41"/>
    <mergeCell ref="K41:L41"/>
    <mergeCell ref="K36:L36"/>
    <mergeCell ref="K37:L37"/>
    <mergeCell ref="B46:G46"/>
    <mergeCell ref="B3:D3"/>
    <mergeCell ref="E3:F3"/>
    <mergeCell ref="F43:J43"/>
    <mergeCell ref="F39:J39"/>
    <mergeCell ref="F28:J28"/>
    <mergeCell ref="F24:J24"/>
    <mergeCell ref="F38:J38"/>
    <mergeCell ref="F27:J27"/>
    <mergeCell ref="F23:J23"/>
    <mergeCell ref="F16:J16"/>
    <mergeCell ref="F30:J30"/>
    <mergeCell ref="K42:L42"/>
    <mergeCell ref="K35:L35"/>
    <mergeCell ref="K24:L24"/>
    <mergeCell ref="K28:L28"/>
    <mergeCell ref="K29:L29"/>
    <mergeCell ref="F31:J31"/>
    <mergeCell ref="F32:J32"/>
    <mergeCell ref="K22:L22"/>
    <mergeCell ref="K43:L43"/>
    <mergeCell ref="F44:J44"/>
    <mergeCell ref="F42:J42"/>
    <mergeCell ref="K33:L33"/>
    <mergeCell ref="K34:L34"/>
    <mergeCell ref="F36:J36"/>
    <mergeCell ref="F37:J37"/>
    <mergeCell ref="K44:L44"/>
    <mergeCell ref="K39:L39"/>
    <mergeCell ref="K38:L38"/>
  </mergeCells>
  <printOptions/>
  <pageMargins left="0.4" right="0.26" top="0.39" bottom="0.26" header="0.35" footer="0.2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3"/>
  <sheetViews>
    <sheetView view="pageBreakPreview" zoomScaleSheetLayoutView="100" zoomScalePageLayoutView="0" workbookViewId="0" topLeftCell="A1">
      <selection activeCell="O5" sqref="O5:U5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10" width="5.125" style="1" customWidth="1"/>
    <col min="11" max="11" width="6.125" style="2" customWidth="1"/>
    <col min="12" max="12" width="3.875" style="2" customWidth="1"/>
    <col min="13" max="13" width="6.00390625" style="2" customWidth="1"/>
    <col min="14" max="14" width="6.00390625" style="1" customWidth="1"/>
    <col min="15" max="16" width="6.875" style="2" customWidth="1"/>
    <col min="17" max="20" width="6.125" style="2" customWidth="1"/>
    <col min="21" max="21" width="7.50390625" style="2" customWidth="1"/>
    <col min="22" max="22" width="5.125" style="2" customWidth="1"/>
    <col min="23" max="16384" width="11.00390625" style="1" customWidth="1"/>
  </cols>
  <sheetData>
    <row r="1" spans="2:22" s="25" customFormat="1" ht="32.25" customHeight="1" thickBot="1">
      <c r="B1" s="135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96"/>
      <c r="N1" s="296"/>
      <c r="O1" s="44"/>
      <c r="P1" s="44"/>
      <c r="Q1" s="44"/>
      <c r="R1" s="44"/>
      <c r="S1" s="44"/>
      <c r="T1" s="44"/>
      <c r="U1" s="44"/>
      <c r="V1" s="45"/>
    </row>
    <row r="2" spans="2:22" ht="34.5" customHeight="1" thickBot="1">
      <c r="B2" s="144" t="s">
        <v>17</v>
      </c>
      <c r="C2" s="146"/>
      <c r="D2" s="145"/>
      <c r="E2" s="118" t="s">
        <v>16</v>
      </c>
      <c r="F2" s="119"/>
      <c r="G2" s="50"/>
      <c r="H2" s="48" t="s">
        <v>15</v>
      </c>
      <c r="I2" s="47"/>
      <c r="J2" s="49" t="s">
        <v>14</v>
      </c>
      <c r="K2" s="50"/>
      <c r="L2" s="51" t="s">
        <v>13</v>
      </c>
      <c r="M2" s="144" t="s">
        <v>20</v>
      </c>
      <c r="N2" s="145"/>
      <c r="O2" s="103" t="s">
        <v>48</v>
      </c>
      <c r="P2" s="104"/>
      <c r="Q2" s="47" t="s">
        <v>50</v>
      </c>
      <c r="R2" s="47"/>
      <c r="S2" s="47" t="s">
        <v>19</v>
      </c>
      <c r="T2" s="50"/>
      <c r="U2" s="52" t="s">
        <v>18</v>
      </c>
      <c r="V2" s="46"/>
    </row>
    <row r="3" spans="2:22" ht="34.5" customHeight="1" thickBot="1">
      <c r="B3" s="137" t="s">
        <v>21</v>
      </c>
      <c r="C3" s="138"/>
      <c r="D3" s="139"/>
      <c r="E3" s="142"/>
      <c r="F3" s="143"/>
      <c r="G3" s="143"/>
      <c r="H3" s="143"/>
      <c r="I3" s="143" t="s">
        <v>25</v>
      </c>
      <c r="J3" s="143"/>
      <c r="K3" s="140"/>
      <c r="L3" s="141"/>
      <c r="M3" s="147" t="s">
        <v>12</v>
      </c>
      <c r="N3" s="148"/>
      <c r="O3" s="105"/>
      <c r="P3" s="105"/>
      <c r="Q3" s="105"/>
      <c r="R3" s="106"/>
      <c r="S3" s="106"/>
      <c r="T3" s="106"/>
      <c r="U3" s="107"/>
      <c r="V3" s="29"/>
    </row>
    <row r="4" spans="2:22" ht="26.25" customHeight="1">
      <c r="B4" s="115" t="s">
        <v>23</v>
      </c>
      <c r="C4" s="126"/>
      <c r="D4" s="127"/>
      <c r="E4" s="120"/>
      <c r="F4" s="120"/>
      <c r="G4" s="120"/>
      <c r="H4" s="121"/>
      <c r="I4" s="121"/>
      <c r="J4" s="121"/>
      <c r="K4" s="121"/>
      <c r="L4" s="122"/>
      <c r="M4" s="169"/>
      <c r="N4" s="170"/>
      <c r="O4" s="113"/>
      <c r="P4" s="113"/>
      <c r="Q4" s="113"/>
      <c r="R4" s="113"/>
      <c r="S4" s="113"/>
      <c r="T4" s="113"/>
      <c r="U4" s="114"/>
      <c r="V4" s="30"/>
    </row>
    <row r="5" spans="2:22" ht="26.25" customHeight="1">
      <c r="B5" s="116"/>
      <c r="C5" s="128"/>
      <c r="D5" s="128"/>
      <c r="E5" s="165"/>
      <c r="F5" s="165"/>
      <c r="G5" s="165"/>
      <c r="H5" s="177"/>
      <c r="I5" s="177"/>
      <c r="J5" s="177"/>
      <c r="K5" s="177"/>
      <c r="L5" s="166"/>
      <c r="M5" s="173"/>
      <c r="N5" s="165"/>
      <c r="O5" s="164"/>
      <c r="P5" s="165"/>
      <c r="Q5" s="165"/>
      <c r="R5" s="165"/>
      <c r="S5" s="165"/>
      <c r="T5" s="165"/>
      <c r="U5" s="166"/>
      <c r="V5" s="30"/>
    </row>
    <row r="6" spans="2:22" ht="26.25" customHeight="1" thickBot="1">
      <c r="B6" s="117"/>
      <c r="C6" s="129"/>
      <c r="D6" s="130"/>
      <c r="E6" s="178"/>
      <c r="F6" s="178"/>
      <c r="G6" s="178"/>
      <c r="H6" s="179"/>
      <c r="I6" s="179"/>
      <c r="J6" s="179"/>
      <c r="K6" s="179"/>
      <c r="L6" s="180"/>
      <c r="M6" s="171"/>
      <c r="N6" s="172"/>
      <c r="O6" s="167"/>
      <c r="P6" s="167"/>
      <c r="Q6" s="167"/>
      <c r="R6" s="167"/>
      <c r="S6" s="167"/>
      <c r="T6" s="167"/>
      <c r="U6" s="168"/>
      <c r="V6" s="30"/>
    </row>
    <row r="7" ht="19.5" customHeight="1"/>
    <row r="8" spans="1:33" s="2" customFormat="1" ht="22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6"/>
      <c r="N8" s="1"/>
      <c r="O8" s="1"/>
      <c r="P8" s="1"/>
      <c r="Q8" s="1"/>
      <c r="R8" s="1"/>
      <c r="S8" s="1"/>
      <c r="T8" s="1"/>
      <c r="U8" s="1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0" ht="26.25" customHeight="1" thickBot="1">
      <c r="B9" s="19" t="s">
        <v>11</v>
      </c>
      <c r="C9" s="16" t="s">
        <v>10</v>
      </c>
      <c r="D9" s="18" t="s">
        <v>9</v>
      </c>
      <c r="E9" s="42" t="s">
        <v>8</v>
      </c>
      <c r="F9" s="174" t="s">
        <v>7</v>
      </c>
      <c r="G9" s="175"/>
      <c r="H9" s="175"/>
      <c r="I9" s="175"/>
      <c r="J9" s="176"/>
      <c r="K9" s="53" t="s">
        <v>6</v>
      </c>
      <c r="L9" s="1"/>
      <c r="M9" s="19" t="s">
        <v>11</v>
      </c>
      <c r="N9" s="16" t="s">
        <v>10</v>
      </c>
      <c r="O9" s="18" t="s">
        <v>9</v>
      </c>
      <c r="P9" s="17" t="s">
        <v>8</v>
      </c>
      <c r="Q9" s="111" t="s">
        <v>7</v>
      </c>
      <c r="R9" s="112"/>
      <c r="S9" s="112"/>
      <c r="T9" s="112"/>
      <c r="U9" s="16" t="s">
        <v>6</v>
      </c>
      <c r="V9" s="1"/>
      <c r="W9" s="2"/>
      <c r="Y9" s="34"/>
      <c r="Z9" s="24"/>
      <c r="AA9" s="24"/>
      <c r="AB9" s="24"/>
      <c r="AC9" s="24"/>
      <c r="AD9" s="23"/>
    </row>
    <row r="10" spans="2:33" ht="26.25" customHeight="1">
      <c r="B10" s="15"/>
      <c r="C10" s="13"/>
      <c r="D10" s="12"/>
      <c r="E10" s="40"/>
      <c r="F10" s="123"/>
      <c r="G10" s="124"/>
      <c r="H10" s="124"/>
      <c r="I10" s="124"/>
      <c r="J10" s="125"/>
      <c r="K10" s="54"/>
      <c r="L10" s="1"/>
      <c r="M10" s="15"/>
      <c r="N10" s="13"/>
      <c r="O10" s="12"/>
      <c r="P10" s="14"/>
      <c r="Q10" s="108"/>
      <c r="R10" s="109"/>
      <c r="S10" s="109"/>
      <c r="T10" s="110"/>
      <c r="U10" s="13"/>
      <c r="V10" s="1"/>
      <c r="W10" s="2"/>
      <c r="X10" s="2"/>
      <c r="Y10" s="35"/>
      <c r="Z10" s="27"/>
      <c r="AA10" s="27"/>
      <c r="AB10" s="27"/>
      <c r="AC10" s="27"/>
      <c r="AD10" s="36"/>
      <c r="AE10" s="2"/>
      <c r="AF10" s="2"/>
      <c r="AG10" s="2"/>
    </row>
    <row r="11" spans="2:30" ht="26.25" customHeight="1">
      <c r="B11" s="11"/>
      <c r="C11" s="9"/>
      <c r="D11" s="8"/>
      <c r="E11" s="43"/>
      <c r="F11" s="149"/>
      <c r="G11" s="150"/>
      <c r="H11" s="150"/>
      <c r="I11" s="150"/>
      <c r="J11" s="151"/>
      <c r="K11" s="55"/>
      <c r="L11" s="1"/>
      <c r="M11" s="11"/>
      <c r="N11" s="9"/>
      <c r="O11" s="8"/>
      <c r="P11" s="10"/>
      <c r="Q11" s="152"/>
      <c r="R11" s="153"/>
      <c r="S11" s="153"/>
      <c r="T11" s="154"/>
      <c r="U11" s="9"/>
      <c r="V11" s="1"/>
      <c r="Y11" s="131" t="s">
        <v>31</v>
      </c>
      <c r="Z11" s="132"/>
      <c r="AA11" s="132"/>
      <c r="AB11" s="132"/>
      <c r="AC11" s="37"/>
      <c r="AD11" s="38"/>
    </row>
    <row r="12" spans="2:30" ht="26.25" customHeight="1">
      <c r="B12" s="11"/>
      <c r="C12" s="9"/>
      <c r="D12" s="8"/>
      <c r="E12" s="43"/>
      <c r="F12" s="149"/>
      <c r="G12" s="150"/>
      <c r="H12" s="150"/>
      <c r="I12" s="150"/>
      <c r="J12" s="151"/>
      <c r="K12" s="55"/>
      <c r="L12" s="1"/>
      <c r="M12" s="31"/>
      <c r="N12" s="32"/>
      <c r="O12" s="28"/>
      <c r="P12" s="33"/>
      <c r="Q12" s="152"/>
      <c r="R12" s="153"/>
      <c r="S12" s="153"/>
      <c r="T12" s="154"/>
      <c r="U12" s="32"/>
      <c r="V12" s="1"/>
      <c r="Y12" s="35" t="s">
        <v>35</v>
      </c>
      <c r="Z12" s="37"/>
      <c r="AA12" s="37"/>
      <c r="AB12" s="37"/>
      <c r="AC12" s="37"/>
      <c r="AD12" s="38"/>
    </row>
    <row r="13" spans="2:30" ht="26.25" customHeight="1">
      <c r="B13" s="11"/>
      <c r="C13" s="9"/>
      <c r="D13" s="8"/>
      <c r="E13" s="43"/>
      <c r="F13" s="149"/>
      <c r="G13" s="150"/>
      <c r="H13" s="150"/>
      <c r="I13" s="150"/>
      <c r="J13" s="151"/>
      <c r="K13" s="55"/>
      <c r="L13" s="1"/>
      <c r="M13" s="11"/>
      <c r="N13" s="9"/>
      <c r="O13" s="8"/>
      <c r="P13" s="10"/>
      <c r="Q13" s="152"/>
      <c r="R13" s="153"/>
      <c r="S13" s="153"/>
      <c r="T13" s="154"/>
      <c r="U13" s="9"/>
      <c r="V13" s="1"/>
      <c r="Y13" s="35" t="s">
        <v>4</v>
      </c>
      <c r="Z13" s="37"/>
      <c r="AA13" s="37"/>
      <c r="AB13" s="37"/>
      <c r="AC13" s="37"/>
      <c r="AD13" s="38"/>
    </row>
    <row r="14" spans="2:30" ht="26.25" customHeight="1">
      <c r="B14" s="11"/>
      <c r="C14" s="9"/>
      <c r="D14" s="8"/>
      <c r="E14" s="43"/>
      <c r="F14" s="149"/>
      <c r="G14" s="150"/>
      <c r="H14" s="150"/>
      <c r="I14" s="150"/>
      <c r="J14" s="151"/>
      <c r="K14" s="55"/>
      <c r="L14" s="1"/>
      <c r="M14" s="11"/>
      <c r="N14" s="9"/>
      <c r="O14" s="8"/>
      <c r="P14" s="10"/>
      <c r="Q14" s="152"/>
      <c r="R14" s="153"/>
      <c r="S14" s="153"/>
      <c r="T14" s="154"/>
      <c r="U14" s="9"/>
      <c r="V14" s="1"/>
      <c r="Y14" s="35" t="s">
        <v>28</v>
      </c>
      <c r="Z14" s="39"/>
      <c r="AA14" s="39"/>
      <c r="AB14" s="39"/>
      <c r="AC14" s="39"/>
      <c r="AD14" s="22"/>
    </row>
    <row r="15" spans="2:30" ht="26.25" customHeight="1">
      <c r="B15" s="11"/>
      <c r="C15" s="9"/>
      <c r="D15" s="8"/>
      <c r="E15" s="43"/>
      <c r="F15" s="149"/>
      <c r="G15" s="150"/>
      <c r="H15" s="150"/>
      <c r="I15" s="150"/>
      <c r="J15" s="151"/>
      <c r="K15" s="55"/>
      <c r="L15" s="1"/>
      <c r="M15" s="11"/>
      <c r="N15" s="9"/>
      <c r="O15" s="8"/>
      <c r="P15" s="10"/>
      <c r="Q15" s="152"/>
      <c r="R15" s="153"/>
      <c r="S15" s="153"/>
      <c r="T15" s="154"/>
      <c r="U15" s="9"/>
      <c r="V15" s="1"/>
      <c r="Y15" s="35" t="s">
        <v>34</v>
      </c>
      <c r="Z15" s="39"/>
      <c r="AA15" s="39"/>
      <c r="AB15" s="39"/>
      <c r="AC15" s="39"/>
      <c r="AD15" s="22"/>
    </row>
    <row r="16" spans="2:30" ht="26.25" customHeight="1" thickBot="1">
      <c r="B16" s="11"/>
      <c r="C16" s="9"/>
      <c r="D16" s="8"/>
      <c r="E16" s="43"/>
      <c r="F16" s="149"/>
      <c r="G16" s="150"/>
      <c r="H16" s="150"/>
      <c r="I16" s="150"/>
      <c r="J16" s="151"/>
      <c r="K16" s="55"/>
      <c r="L16" s="1"/>
      <c r="M16" s="11"/>
      <c r="N16" s="9"/>
      <c r="O16" s="8"/>
      <c r="P16" s="10"/>
      <c r="Q16" s="152"/>
      <c r="R16" s="153"/>
      <c r="S16" s="153"/>
      <c r="T16" s="154"/>
      <c r="U16" s="9"/>
      <c r="V16" s="1"/>
      <c r="Y16" s="61"/>
      <c r="Z16" s="21"/>
      <c r="AA16" s="21"/>
      <c r="AB16" s="21"/>
      <c r="AC16" s="21"/>
      <c r="AD16" s="20"/>
    </row>
    <row r="17" spans="2:22" ht="20.25" customHeight="1">
      <c r="B17" s="11"/>
      <c r="C17" s="9"/>
      <c r="D17" s="8"/>
      <c r="E17" s="43"/>
      <c r="F17" s="149"/>
      <c r="G17" s="150"/>
      <c r="H17" s="150"/>
      <c r="I17" s="150"/>
      <c r="J17" s="151"/>
      <c r="K17" s="55"/>
      <c r="L17" s="1"/>
      <c r="M17" s="11"/>
      <c r="N17" s="9"/>
      <c r="O17" s="8"/>
      <c r="P17" s="10"/>
      <c r="Q17" s="152"/>
      <c r="R17" s="153"/>
      <c r="S17" s="153"/>
      <c r="T17" s="154"/>
      <c r="U17" s="9"/>
      <c r="V17" s="1"/>
    </row>
    <row r="18" spans="2:22" ht="22.5" customHeight="1">
      <c r="B18" s="11"/>
      <c r="C18" s="9"/>
      <c r="D18" s="8"/>
      <c r="E18" s="43"/>
      <c r="F18" s="149"/>
      <c r="G18" s="150"/>
      <c r="H18" s="150"/>
      <c r="I18" s="150"/>
      <c r="J18" s="151"/>
      <c r="K18" s="55"/>
      <c r="L18" s="1"/>
      <c r="M18" s="11"/>
      <c r="N18" s="9"/>
      <c r="O18" s="8"/>
      <c r="P18" s="10"/>
      <c r="Q18" s="152"/>
      <c r="R18" s="153"/>
      <c r="S18" s="153"/>
      <c r="T18" s="154"/>
      <c r="U18" s="9"/>
      <c r="V18" s="1"/>
    </row>
    <row r="19" spans="2:22" ht="26.25" customHeight="1">
      <c r="B19" s="11"/>
      <c r="C19" s="9"/>
      <c r="D19" s="8"/>
      <c r="E19" s="43"/>
      <c r="F19" s="149"/>
      <c r="G19" s="150"/>
      <c r="H19" s="150"/>
      <c r="I19" s="150"/>
      <c r="J19" s="151"/>
      <c r="K19" s="55"/>
      <c r="L19" s="1"/>
      <c r="M19" s="11"/>
      <c r="N19" s="9"/>
      <c r="O19" s="8"/>
      <c r="P19" s="10"/>
      <c r="Q19" s="152"/>
      <c r="R19" s="153"/>
      <c r="S19" s="153"/>
      <c r="T19" s="154"/>
      <c r="U19" s="9"/>
      <c r="V19" s="1"/>
    </row>
    <row r="20" spans="2:22" ht="26.25" customHeight="1">
      <c r="B20" s="11"/>
      <c r="C20" s="9"/>
      <c r="D20" s="8"/>
      <c r="E20" s="43"/>
      <c r="F20" s="149"/>
      <c r="G20" s="150"/>
      <c r="H20" s="150"/>
      <c r="I20" s="150"/>
      <c r="J20" s="151"/>
      <c r="K20" s="55"/>
      <c r="L20" s="1"/>
      <c r="M20" s="11"/>
      <c r="N20" s="9"/>
      <c r="O20" s="8"/>
      <c r="P20" s="10"/>
      <c r="Q20" s="152"/>
      <c r="R20" s="153"/>
      <c r="S20" s="153"/>
      <c r="T20" s="154"/>
      <c r="U20" s="9"/>
      <c r="V20" s="1"/>
    </row>
    <row r="21" spans="2:22" ht="26.25" customHeight="1">
      <c r="B21" s="11"/>
      <c r="C21" s="9"/>
      <c r="D21" s="8"/>
      <c r="E21" s="43"/>
      <c r="F21" s="149"/>
      <c r="G21" s="150"/>
      <c r="H21" s="150"/>
      <c r="I21" s="150"/>
      <c r="J21" s="151"/>
      <c r="K21" s="55"/>
      <c r="L21" s="1"/>
      <c r="M21" s="11"/>
      <c r="N21" s="9"/>
      <c r="O21" s="8"/>
      <c r="P21" s="10"/>
      <c r="Q21" s="152"/>
      <c r="R21" s="153"/>
      <c r="S21" s="153"/>
      <c r="T21" s="154"/>
      <c r="U21" s="9"/>
      <c r="V21" s="1"/>
    </row>
    <row r="22" spans="2:22" ht="26.25" customHeight="1">
      <c r="B22" s="11"/>
      <c r="C22" s="9"/>
      <c r="D22" s="8"/>
      <c r="E22" s="43"/>
      <c r="F22" s="149"/>
      <c r="G22" s="150"/>
      <c r="H22" s="150"/>
      <c r="I22" s="150"/>
      <c r="J22" s="151"/>
      <c r="K22" s="55"/>
      <c r="L22" s="1"/>
      <c r="M22" s="11"/>
      <c r="N22" s="9"/>
      <c r="O22" s="8"/>
      <c r="P22" s="10"/>
      <c r="Q22" s="152"/>
      <c r="R22" s="153"/>
      <c r="S22" s="153"/>
      <c r="T22" s="154"/>
      <c r="U22" s="9"/>
      <c r="V22" s="1"/>
    </row>
    <row r="23" spans="2:22" ht="26.25" customHeight="1">
      <c r="B23" s="11"/>
      <c r="C23" s="9"/>
      <c r="D23" s="8"/>
      <c r="E23" s="43"/>
      <c r="F23" s="149"/>
      <c r="G23" s="150"/>
      <c r="H23" s="150"/>
      <c r="I23" s="150"/>
      <c r="J23" s="151"/>
      <c r="K23" s="55"/>
      <c r="L23" s="1"/>
      <c r="M23" s="11"/>
      <c r="N23" s="9"/>
      <c r="O23" s="8"/>
      <c r="P23" s="10"/>
      <c r="Q23" s="152"/>
      <c r="R23" s="153"/>
      <c r="S23" s="153"/>
      <c r="T23" s="154"/>
      <c r="U23" s="9"/>
      <c r="V23" s="1"/>
    </row>
    <row r="24" spans="2:22" ht="26.25" customHeight="1">
      <c r="B24" s="11"/>
      <c r="C24" s="9"/>
      <c r="D24" s="8"/>
      <c r="E24" s="43"/>
      <c r="F24" s="149"/>
      <c r="G24" s="150"/>
      <c r="H24" s="150"/>
      <c r="I24" s="150"/>
      <c r="J24" s="151"/>
      <c r="K24" s="55"/>
      <c r="L24" s="1"/>
      <c r="M24" s="11"/>
      <c r="N24" s="9"/>
      <c r="O24" s="8"/>
      <c r="P24" s="10"/>
      <c r="Q24" s="152"/>
      <c r="R24" s="153"/>
      <c r="S24" s="153"/>
      <c r="T24" s="154"/>
      <c r="U24" s="9"/>
      <c r="V24" s="1"/>
    </row>
    <row r="25" spans="2:22" ht="26.25" customHeight="1">
      <c r="B25" s="11"/>
      <c r="C25" s="9"/>
      <c r="D25" s="8"/>
      <c r="E25" s="43"/>
      <c r="F25" s="149"/>
      <c r="G25" s="150"/>
      <c r="H25" s="150"/>
      <c r="I25" s="150"/>
      <c r="J25" s="151"/>
      <c r="K25" s="55"/>
      <c r="L25" s="1"/>
      <c r="M25" s="11"/>
      <c r="N25" s="9"/>
      <c r="O25" s="8"/>
      <c r="P25" s="10"/>
      <c r="Q25" s="152"/>
      <c r="R25" s="153"/>
      <c r="S25" s="153"/>
      <c r="T25" s="154"/>
      <c r="U25" s="9"/>
      <c r="V25" s="1"/>
    </row>
    <row r="26" spans="2:22" ht="26.25" customHeight="1">
      <c r="B26" s="11"/>
      <c r="C26" s="9"/>
      <c r="D26" s="8"/>
      <c r="E26" s="43"/>
      <c r="F26" s="149"/>
      <c r="G26" s="150"/>
      <c r="H26" s="150"/>
      <c r="I26" s="150"/>
      <c r="J26" s="151"/>
      <c r="K26" s="55"/>
      <c r="L26" s="1"/>
      <c r="M26" s="11"/>
      <c r="N26" s="9"/>
      <c r="O26" s="8"/>
      <c r="P26" s="10"/>
      <c r="Q26" s="152"/>
      <c r="R26" s="153"/>
      <c r="S26" s="153"/>
      <c r="T26" s="154"/>
      <c r="U26" s="9"/>
      <c r="V26" s="1"/>
    </row>
    <row r="27" spans="2:22" ht="26.25" customHeight="1">
      <c r="B27" s="11"/>
      <c r="C27" s="9"/>
      <c r="D27" s="8"/>
      <c r="E27" s="43"/>
      <c r="F27" s="149"/>
      <c r="G27" s="150"/>
      <c r="H27" s="150"/>
      <c r="I27" s="150"/>
      <c r="J27" s="151"/>
      <c r="K27" s="55"/>
      <c r="L27" s="1"/>
      <c r="M27" s="11"/>
      <c r="N27" s="9"/>
      <c r="O27" s="8"/>
      <c r="P27" s="10"/>
      <c r="Q27" s="152"/>
      <c r="R27" s="153"/>
      <c r="S27" s="153"/>
      <c r="T27" s="154"/>
      <c r="U27" s="9"/>
      <c r="V27" s="1"/>
    </row>
    <row r="28" spans="2:22" ht="26.25" customHeight="1">
      <c r="B28" s="11"/>
      <c r="C28" s="9"/>
      <c r="D28" s="8"/>
      <c r="E28" s="43"/>
      <c r="F28" s="149"/>
      <c r="G28" s="150"/>
      <c r="H28" s="150"/>
      <c r="I28" s="150"/>
      <c r="J28" s="151"/>
      <c r="K28" s="55"/>
      <c r="L28" s="1"/>
      <c r="M28" s="11"/>
      <c r="N28" s="9"/>
      <c r="O28" s="8"/>
      <c r="P28" s="10"/>
      <c r="Q28" s="152"/>
      <c r="R28" s="153"/>
      <c r="S28" s="153"/>
      <c r="T28" s="154"/>
      <c r="U28" s="9"/>
      <c r="V28" s="1"/>
    </row>
    <row r="29" spans="2:22" ht="26.25" customHeight="1">
      <c r="B29" s="11"/>
      <c r="C29" s="9"/>
      <c r="D29" s="8"/>
      <c r="E29" s="43"/>
      <c r="F29" s="149"/>
      <c r="G29" s="150"/>
      <c r="H29" s="150"/>
      <c r="I29" s="150"/>
      <c r="J29" s="151"/>
      <c r="K29" s="55"/>
      <c r="L29" s="1"/>
      <c r="M29" s="11"/>
      <c r="N29" s="9"/>
      <c r="O29" s="8"/>
      <c r="P29" s="10"/>
      <c r="Q29" s="152"/>
      <c r="R29" s="153"/>
      <c r="S29" s="153"/>
      <c r="T29" s="154"/>
      <c r="U29" s="9"/>
      <c r="V29" s="1"/>
    </row>
    <row r="30" spans="2:22" ht="26.25" customHeight="1">
      <c r="B30" s="11"/>
      <c r="C30" s="9"/>
      <c r="D30" s="8"/>
      <c r="E30" s="43"/>
      <c r="F30" s="149"/>
      <c r="G30" s="150"/>
      <c r="H30" s="150"/>
      <c r="I30" s="150"/>
      <c r="J30" s="151"/>
      <c r="K30" s="55"/>
      <c r="L30" s="1"/>
      <c r="M30" s="11"/>
      <c r="N30" s="9"/>
      <c r="O30" s="8"/>
      <c r="P30" s="10"/>
      <c r="Q30" s="152"/>
      <c r="R30" s="153"/>
      <c r="S30" s="153"/>
      <c r="T30" s="154"/>
      <c r="U30" s="9"/>
      <c r="V30" s="1"/>
    </row>
    <row r="31" spans="2:22" ht="26.25" customHeight="1">
      <c r="B31" s="11"/>
      <c r="C31" s="9"/>
      <c r="D31" s="8"/>
      <c r="E31" s="43"/>
      <c r="F31" s="149"/>
      <c r="G31" s="150"/>
      <c r="H31" s="150"/>
      <c r="I31" s="150"/>
      <c r="J31" s="151"/>
      <c r="K31" s="55"/>
      <c r="L31" s="1"/>
      <c r="M31" s="11"/>
      <c r="N31" s="9"/>
      <c r="O31" s="8"/>
      <c r="P31" s="10"/>
      <c r="Q31" s="152"/>
      <c r="R31" s="153"/>
      <c r="S31" s="153"/>
      <c r="T31" s="154"/>
      <c r="U31" s="9"/>
      <c r="V31" s="1"/>
    </row>
    <row r="32" spans="2:22" ht="26.25" customHeight="1">
      <c r="B32" s="11"/>
      <c r="C32" s="9"/>
      <c r="D32" s="8"/>
      <c r="E32" s="43"/>
      <c r="F32" s="149"/>
      <c r="G32" s="150"/>
      <c r="H32" s="150"/>
      <c r="I32" s="150"/>
      <c r="J32" s="151"/>
      <c r="K32" s="55"/>
      <c r="L32" s="1"/>
      <c r="M32" s="11"/>
      <c r="N32" s="9"/>
      <c r="O32" s="8"/>
      <c r="P32" s="10"/>
      <c r="Q32" s="152"/>
      <c r="R32" s="153"/>
      <c r="S32" s="153"/>
      <c r="T32" s="154"/>
      <c r="U32" s="9"/>
      <c r="V32" s="1"/>
    </row>
    <row r="33" spans="2:22" ht="26.25" customHeight="1">
      <c r="B33" s="11"/>
      <c r="C33" s="9"/>
      <c r="D33" s="8"/>
      <c r="E33" s="43"/>
      <c r="F33" s="149"/>
      <c r="G33" s="150"/>
      <c r="H33" s="150"/>
      <c r="I33" s="150"/>
      <c r="J33" s="151"/>
      <c r="K33" s="55"/>
      <c r="L33" s="1"/>
      <c r="M33" s="11"/>
      <c r="N33" s="9"/>
      <c r="O33" s="8"/>
      <c r="P33" s="10"/>
      <c r="Q33" s="152"/>
      <c r="R33" s="153"/>
      <c r="S33" s="153"/>
      <c r="T33" s="154"/>
      <c r="U33" s="9"/>
      <c r="V33" s="1"/>
    </row>
    <row r="34" spans="2:22" ht="26.25" customHeight="1" thickBot="1">
      <c r="B34" s="7"/>
      <c r="C34" s="5"/>
      <c r="D34" s="4"/>
      <c r="E34" s="41"/>
      <c r="F34" s="161"/>
      <c r="G34" s="162"/>
      <c r="H34" s="162"/>
      <c r="I34" s="162"/>
      <c r="J34" s="163"/>
      <c r="K34" s="56"/>
      <c r="L34" s="57"/>
      <c r="M34" s="7"/>
      <c r="N34" s="5"/>
      <c r="O34" s="4"/>
      <c r="P34" s="6"/>
      <c r="Q34" s="158"/>
      <c r="R34" s="159"/>
      <c r="S34" s="159"/>
      <c r="T34" s="160"/>
      <c r="U34" s="5"/>
      <c r="V34" s="1"/>
    </row>
    <row r="35" spans="2:22" ht="9.75" customHeight="1">
      <c r="B35" s="3"/>
      <c r="C35" s="3"/>
      <c r="J35" s="2"/>
      <c r="V35" s="1"/>
    </row>
    <row r="36" spans="2:22" ht="21.75" customHeight="1">
      <c r="B36" s="295" t="s">
        <v>32</v>
      </c>
      <c r="C36" s="295"/>
      <c r="D36" s="295"/>
      <c r="E36" s="295"/>
      <c r="F36" s="295"/>
      <c r="G36" s="295"/>
      <c r="K36" s="1"/>
      <c r="L36" s="1"/>
      <c r="R36" s="294" t="s">
        <v>40</v>
      </c>
      <c r="S36" s="294"/>
      <c r="T36" s="294"/>
      <c r="U36" s="294"/>
      <c r="V36" s="1"/>
    </row>
    <row r="37" spans="3:22" ht="26.25" customHeight="1">
      <c r="C37" s="1"/>
      <c r="D37" s="1"/>
      <c r="F37" s="1"/>
      <c r="K37" s="1"/>
      <c r="L37" s="1"/>
      <c r="V37" s="1"/>
    </row>
    <row r="38" ht="26.25" customHeight="1">
      <c r="V38" s="1"/>
    </row>
    <row r="39" spans="13:22" ht="26.25" customHeight="1">
      <c r="M39" s="2">
        <f>IF(B39="","",B39)</f>
      </c>
      <c r="N39" s="2"/>
      <c r="O39" s="1"/>
      <c r="P39" s="1"/>
      <c r="Q39" s="1"/>
      <c r="R39" s="1"/>
      <c r="S39" s="1"/>
      <c r="T39" s="1"/>
      <c r="U39" s="1"/>
      <c r="V39" s="1"/>
    </row>
    <row r="40" ht="26.25" customHeight="1">
      <c r="V40" s="1"/>
    </row>
    <row r="41" ht="26.25" customHeight="1"/>
    <row r="42" ht="36.75" customHeight="1"/>
    <row r="43" ht="68.25" customHeight="1">
      <c r="V43" s="1"/>
    </row>
    <row r="44" ht="26.25" customHeight="1"/>
  </sheetData>
  <sheetProtection/>
  <mergeCells count="80">
    <mergeCell ref="B1:L1"/>
    <mergeCell ref="M1:N1"/>
    <mergeCell ref="B2:D2"/>
    <mergeCell ref="E2:F2"/>
    <mergeCell ref="M2:N2"/>
    <mergeCell ref="B3:D3"/>
    <mergeCell ref="O2:P2"/>
    <mergeCell ref="B4:B6"/>
    <mergeCell ref="C4:D4"/>
    <mergeCell ref="E4:L4"/>
    <mergeCell ref="M4:N4"/>
    <mergeCell ref="C6:D6"/>
    <mergeCell ref="E6:L6"/>
    <mergeCell ref="M6:N6"/>
    <mergeCell ref="O4:U4"/>
    <mergeCell ref="C5:D5"/>
    <mergeCell ref="E5:L5"/>
    <mergeCell ref="M5:N5"/>
    <mergeCell ref="O5:U5"/>
    <mergeCell ref="K3:L3"/>
    <mergeCell ref="M3:N3"/>
    <mergeCell ref="O3:U3"/>
    <mergeCell ref="E3:H3"/>
    <mergeCell ref="I3:J3"/>
    <mergeCell ref="F9:J9"/>
    <mergeCell ref="Q9:T9"/>
    <mergeCell ref="Y11:AB11"/>
    <mergeCell ref="O6:U6"/>
    <mergeCell ref="F10:J10"/>
    <mergeCell ref="Q10:T10"/>
    <mergeCell ref="F11:J11"/>
    <mergeCell ref="Q11:T11"/>
    <mergeCell ref="F14:J14"/>
    <mergeCell ref="Q14:T14"/>
    <mergeCell ref="F15:J15"/>
    <mergeCell ref="Q15:T15"/>
    <mergeCell ref="F12:J12"/>
    <mergeCell ref="Q12:T12"/>
    <mergeCell ref="F13:J13"/>
    <mergeCell ref="Q13:T13"/>
    <mergeCell ref="F16:J16"/>
    <mergeCell ref="Q16:T16"/>
    <mergeCell ref="F17:J17"/>
    <mergeCell ref="Q17:T17"/>
    <mergeCell ref="F19:J19"/>
    <mergeCell ref="Q19:T19"/>
    <mergeCell ref="F18:J18"/>
    <mergeCell ref="Q18:T18"/>
    <mergeCell ref="Q22:T22"/>
    <mergeCell ref="F20:J20"/>
    <mergeCell ref="F21:J21"/>
    <mergeCell ref="F22:J22"/>
    <mergeCell ref="Q20:T20"/>
    <mergeCell ref="Q21:T21"/>
    <mergeCell ref="Q34:T34"/>
    <mergeCell ref="Q25:T25"/>
    <mergeCell ref="Q26:T26"/>
    <mergeCell ref="Q27:T27"/>
    <mergeCell ref="Q30:T30"/>
    <mergeCell ref="Q31:T31"/>
    <mergeCell ref="Q29:T29"/>
    <mergeCell ref="F31:J31"/>
    <mergeCell ref="R36:U36"/>
    <mergeCell ref="F32:J32"/>
    <mergeCell ref="Q32:T32"/>
    <mergeCell ref="F30:J30"/>
    <mergeCell ref="F29:J29"/>
    <mergeCell ref="B36:G36"/>
    <mergeCell ref="F33:J33"/>
    <mergeCell ref="Q33:T33"/>
    <mergeCell ref="F34:J34"/>
    <mergeCell ref="F23:J23"/>
    <mergeCell ref="Q24:T24"/>
    <mergeCell ref="F28:J28"/>
    <mergeCell ref="Q28:T28"/>
    <mergeCell ref="F26:J26"/>
    <mergeCell ref="F27:J27"/>
    <mergeCell ref="F24:J24"/>
    <mergeCell ref="F25:J25"/>
    <mergeCell ref="Q23:T23"/>
  </mergeCells>
  <printOptions/>
  <pageMargins left="0.45" right="0.34" top="0.25" bottom="0.22" header="0.25" footer="0.2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9"/>
  <sheetViews>
    <sheetView view="pageBreakPreview" zoomScaleSheetLayoutView="100" zoomScalePageLayoutView="0" workbookViewId="0" topLeftCell="A4">
      <selection activeCell="E4" sqref="E4:H4"/>
    </sheetView>
  </sheetViews>
  <sheetFormatPr defaultColWidth="11.00390625" defaultRowHeight="13.5"/>
  <cols>
    <col min="1" max="1" width="3.875" style="1" customWidth="1"/>
    <col min="2" max="3" width="6.00390625" style="2" customWidth="1"/>
    <col min="4" max="5" width="6.875" style="2" customWidth="1"/>
    <col min="6" max="6" width="5.50390625" style="2" customWidth="1"/>
    <col min="7" max="8" width="5.125" style="1" customWidth="1"/>
    <col min="9" max="9" width="4.125" style="1" customWidth="1"/>
    <col min="10" max="10" width="5.125" style="1" customWidth="1"/>
    <col min="11" max="11" width="5.125" style="2" customWidth="1"/>
    <col min="12" max="12" width="3.875" style="2" customWidth="1"/>
    <col min="13" max="13" width="10.125" style="2" customWidth="1"/>
    <col min="14" max="15" width="6.00390625" style="2" customWidth="1"/>
    <col min="16" max="17" width="6.875" style="2" customWidth="1"/>
    <col min="18" max="18" width="5.50390625" style="2" customWidth="1"/>
    <col min="19" max="20" width="5.125" style="1" customWidth="1"/>
    <col min="21" max="21" width="4.125" style="1" customWidth="1"/>
    <col min="22" max="22" width="5.125" style="1" customWidth="1"/>
    <col min="23" max="23" width="5.125" style="2" customWidth="1"/>
    <col min="24" max="24" width="3.875" style="2" customWidth="1"/>
    <col min="25" max="25" width="19.625" style="2" customWidth="1"/>
    <col min="26" max="16384" width="11.00390625" style="1" customWidth="1"/>
  </cols>
  <sheetData>
    <row r="1" spans="2:25" s="25" customFormat="1" ht="32.25" customHeight="1" thickBot="1">
      <c r="B1" s="135" t="s">
        <v>37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67"/>
      <c r="N1" s="135" t="s">
        <v>38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68"/>
    </row>
    <row r="2" spans="2:25" ht="34.5" customHeight="1" thickBot="1">
      <c r="B2" s="144" t="s">
        <v>17</v>
      </c>
      <c r="C2" s="146"/>
      <c r="D2" s="145"/>
      <c r="E2" s="118" t="s">
        <v>16</v>
      </c>
      <c r="F2" s="119"/>
      <c r="G2" s="50"/>
      <c r="H2" s="48" t="s">
        <v>15</v>
      </c>
      <c r="I2" s="47"/>
      <c r="J2" s="49" t="s">
        <v>14</v>
      </c>
      <c r="K2" s="50"/>
      <c r="L2" s="51" t="s">
        <v>13</v>
      </c>
      <c r="M2" s="63"/>
      <c r="N2" s="144" t="s">
        <v>17</v>
      </c>
      <c r="O2" s="146"/>
      <c r="P2" s="145"/>
      <c r="Q2" s="118" t="s">
        <v>16</v>
      </c>
      <c r="R2" s="119"/>
      <c r="S2" s="50">
        <f>IF(G2="","",G2)</f>
      </c>
      <c r="T2" s="48" t="s">
        <v>15</v>
      </c>
      <c r="U2" s="47"/>
      <c r="V2" s="49" t="s">
        <v>14</v>
      </c>
      <c r="W2" s="50">
        <f>IF(K2="","",K2)</f>
      </c>
      <c r="X2" s="51" t="s">
        <v>13</v>
      </c>
      <c r="Y2" s="30"/>
    </row>
    <row r="3" spans="2:25" ht="34.5" customHeight="1" thickBot="1">
      <c r="B3" s="144" t="s">
        <v>36</v>
      </c>
      <c r="C3" s="146"/>
      <c r="D3" s="145"/>
      <c r="E3" s="262" t="s">
        <v>48</v>
      </c>
      <c r="F3" s="113"/>
      <c r="G3" s="64"/>
      <c r="H3" s="64" t="s">
        <v>50</v>
      </c>
      <c r="I3" s="47"/>
      <c r="J3" s="70" t="s">
        <v>19</v>
      </c>
      <c r="K3" s="50"/>
      <c r="L3" s="52" t="s">
        <v>18</v>
      </c>
      <c r="M3" s="46"/>
      <c r="N3" s="144" t="s">
        <v>36</v>
      </c>
      <c r="O3" s="146"/>
      <c r="P3" s="145"/>
      <c r="Q3" s="262" t="s">
        <v>48</v>
      </c>
      <c r="R3" s="113"/>
      <c r="S3" s="64"/>
      <c r="T3" s="64" t="s">
        <v>50</v>
      </c>
      <c r="U3" s="47"/>
      <c r="V3" s="70" t="str">
        <f>IF(J3="","",J3)</f>
        <v>月</v>
      </c>
      <c r="W3" s="50">
        <f>IF(K3="","",K3)</f>
      </c>
      <c r="X3" s="52" t="s">
        <v>18</v>
      </c>
      <c r="Y3" s="29"/>
    </row>
    <row r="4" spans="2:25" ht="34.5" customHeight="1" thickBot="1">
      <c r="B4" s="147" t="s">
        <v>41</v>
      </c>
      <c r="C4" s="263"/>
      <c r="D4" s="148"/>
      <c r="E4" s="264"/>
      <c r="F4" s="265"/>
      <c r="G4" s="265"/>
      <c r="H4" s="265"/>
      <c r="I4" s="276"/>
      <c r="J4" s="276"/>
      <c r="K4" s="277"/>
      <c r="L4" s="278"/>
      <c r="M4" s="29"/>
      <c r="N4" s="147" t="s">
        <v>41</v>
      </c>
      <c r="O4" s="263"/>
      <c r="P4" s="148"/>
      <c r="Q4" s="264">
        <f>IF(E4="","",E4)</f>
      </c>
      <c r="R4" s="265">
        <f>IF(F4="","",F4)</f>
      </c>
      <c r="S4" s="265">
        <f>IF(G4="","",G4)</f>
      </c>
      <c r="T4" s="265">
        <f>IF(H4="","",H4)</f>
      </c>
      <c r="U4" s="276"/>
      <c r="V4" s="276"/>
      <c r="W4" s="277"/>
      <c r="X4" s="278"/>
      <c r="Y4" s="69"/>
    </row>
    <row r="5" spans="2:25" ht="27" customHeight="1">
      <c r="B5" s="115" t="s">
        <v>23</v>
      </c>
      <c r="C5" s="268"/>
      <c r="D5" s="269"/>
      <c r="E5" s="120"/>
      <c r="F5" s="120"/>
      <c r="G5" s="120"/>
      <c r="H5" s="121"/>
      <c r="I5" s="121"/>
      <c r="J5" s="121"/>
      <c r="K5" s="121"/>
      <c r="L5" s="122"/>
      <c r="N5" s="115" t="s">
        <v>23</v>
      </c>
      <c r="O5" s="282">
        <f aca="true" t="shared" si="0" ref="O5:Q10">IF(C5="","",C5)</f>
      </c>
      <c r="P5" s="127">
        <f t="shared" si="0"/>
      </c>
      <c r="Q5" s="288">
        <f t="shared" si="0"/>
      </c>
      <c r="R5" s="289"/>
      <c r="S5" s="289"/>
      <c r="T5" s="289"/>
      <c r="U5" s="289"/>
      <c r="V5" s="289"/>
      <c r="W5" s="289"/>
      <c r="X5" s="297"/>
      <c r="Y5" s="62"/>
    </row>
    <row r="6" spans="2:25" ht="27" customHeight="1">
      <c r="B6" s="116"/>
      <c r="C6" s="272"/>
      <c r="D6" s="273"/>
      <c r="E6" s="165"/>
      <c r="F6" s="165"/>
      <c r="G6" s="165"/>
      <c r="H6" s="177"/>
      <c r="I6" s="177"/>
      <c r="J6" s="177"/>
      <c r="K6" s="177"/>
      <c r="L6" s="166"/>
      <c r="N6" s="116"/>
      <c r="O6" s="283">
        <f t="shared" si="0"/>
      </c>
      <c r="P6" s="128">
        <f t="shared" si="0"/>
      </c>
      <c r="Q6" s="165">
        <f t="shared" si="0"/>
      </c>
      <c r="R6" s="165"/>
      <c r="S6" s="165"/>
      <c r="T6" s="177"/>
      <c r="U6" s="177"/>
      <c r="V6" s="177"/>
      <c r="W6" s="177"/>
      <c r="X6" s="166"/>
      <c r="Y6" s="62"/>
    </row>
    <row r="7" spans="2:25" ht="27" customHeight="1">
      <c r="B7" s="116"/>
      <c r="C7" s="266"/>
      <c r="D7" s="267"/>
      <c r="E7" s="279"/>
      <c r="F7" s="279"/>
      <c r="G7" s="279"/>
      <c r="H7" s="280"/>
      <c r="I7" s="280"/>
      <c r="J7" s="280"/>
      <c r="K7" s="280"/>
      <c r="L7" s="281"/>
      <c r="M7" s="1"/>
      <c r="N7" s="116"/>
      <c r="O7" s="284">
        <f t="shared" si="0"/>
      </c>
      <c r="P7" s="285">
        <f t="shared" si="0"/>
      </c>
      <c r="Q7" s="279">
        <f t="shared" si="0"/>
      </c>
      <c r="R7" s="279"/>
      <c r="S7" s="279"/>
      <c r="T7" s="280"/>
      <c r="U7" s="280"/>
      <c r="V7" s="280"/>
      <c r="W7" s="280"/>
      <c r="X7" s="281"/>
      <c r="Y7" s="62"/>
    </row>
    <row r="8" spans="2:25" ht="27" customHeight="1">
      <c r="B8" s="116"/>
      <c r="C8" s="177"/>
      <c r="D8" s="164"/>
      <c r="E8" s="177"/>
      <c r="F8" s="213"/>
      <c r="G8" s="213"/>
      <c r="H8" s="213"/>
      <c r="I8" s="213"/>
      <c r="J8" s="213"/>
      <c r="K8" s="213"/>
      <c r="L8" s="214"/>
      <c r="M8" s="62"/>
      <c r="N8" s="116"/>
      <c r="O8" s="177">
        <f t="shared" si="0"/>
      </c>
      <c r="P8" s="164">
        <f t="shared" si="0"/>
      </c>
      <c r="Q8" s="177">
        <f t="shared" si="0"/>
      </c>
      <c r="R8" s="213"/>
      <c r="S8" s="213"/>
      <c r="T8" s="213"/>
      <c r="U8" s="213"/>
      <c r="V8" s="213"/>
      <c r="W8" s="213"/>
      <c r="X8" s="214"/>
      <c r="Y8" s="62"/>
    </row>
    <row r="9" spans="2:25" ht="27" customHeight="1">
      <c r="B9" s="116"/>
      <c r="C9" s="274"/>
      <c r="D9" s="275"/>
      <c r="E9" s="165"/>
      <c r="F9" s="165"/>
      <c r="G9" s="165"/>
      <c r="H9" s="165"/>
      <c r="I9" s="165"/>
      <c r="J9" s="165"/>
      <c r="K9" s="165"/>
      <c r="L9" s="166"/>
      <c r="M9" s="62"/>
      <c r="N9" s="116"/>
      <c r="O9" s="274">
        <f t="shared" si="0"/>
      </c>
      <c r="P9" s="275">
        <f t="shared" si="0"/>
      </c>
      <c r="Q9" s="165">
        <f t="shared" si="0"/>
      </c>
      <c r="R9" s="165"/>
      <c r="S9" s="165"/>
      <c r="T9" s="165"/>
      <c r="U9" s="165"/>
      <c r="V9" s="165"/>
      <c r="W9" s="165"/>
      <c r="X9" s="166"/>
      <c r="Y9" s="62"/>
    </row>
    <row r="10" spans="2:25" ht="27" customHeight="1" thickBot="1">
      <c r="B10" s="117"/>
      <c r="C10" s="167"/>
      <c r="D10" s="172"/>
      <c r="E10" s="178"/>
      <c r="F10" s="178"/>
      <c r="G10" s="178"/>
      <c r="H10" s="178"/>
      <c r="I10" s="178"/>
      <c r="J10" s="178"/>
      <c r="K10" s="178"/>
      <c r="L10" s="180"/>
      <c r="M10" s="62"/>
      <c r="N10" s="117"/>
      <c r="O10" s="167">
        <f t="shared" si="0"/>
      </c>
      <c r="P10" s="172">
        <f t="shared" si="0"/>
      </c>
      <c r="Q10" s="178">
        <f t="shared" si="0"/>
      </c>
      <c r="R10" s="178"/>
      <c r="S10" s="178"/>
      <c r="T10" s="178"/>
      <c r="U10" s="178"/>
      <c r="V10" s="178"/>
      <c r="W10" s="178"/>
      <c r="X10" s="180"/>
      <c r="Y10" s="62"/>
    </row>
    <row r="11" spans="2:25" ht="26.25" customHeight="1" thickBot="1">
      <c r="B11" s="1"/>
      <c r="C11" s="1"/>
      <c r="D11" s="1"/>
      <c r="E11" s="1"/>
      <c r="F11" s="1"/>
      <c r="K11" s="1"/>
      <c r="L11" s="1"/>
      <c r="M11" s="62"/>
      <c r="N11" s="1"/>
      <c r="O11" s="1"/>
      <c r="P11" s="1"/>
      <c r="Q11" s="1"/>
      <c r="R11" s="1"/>
      <c r="W11" s="1"/>
      <c r="X11" s="1"/>
      <c r="Y11" s="1"/>
    </row>
    <row r="12" spans="2:25" ht="26.25" customHeight="1" thickBot="1">
      <c r="B12" s="19" t="s">
        <v>11</v>
      </c>
      <c r="C12" s="16" t="s">
        <v>10</v>
      </c>
      <c r="D12" s="18" t="s">
        <v>9</v>
      </c>
      <c r="E12" s="42" t="s">
        <v>8</v>
      </c>
      <c r="F12" s="174" t="s">
        <v>7</v>
      </c>
      <c r="G12" s="175"/>
      <c r="H12" s="175"/>
      <c r="I12" s="175"/>
      <c r="J12" s="176"/>
      <c r="K12" s="204" t="s">
        <v>6</v>
      </c>
      <c r="L12" s="270"/>
      <c r="M12" s="62"/>
      <c r="N12" s="19" t="s">
        <v>11</v>
      </c>
      <c r="O12" s="16" t="s">
        <v>10</v>
      </c>
      <c r="P12" s="18" t="s">
        <v>9</v>
      </c>
      <c r="Q12" s="42" t="s">
        <v>8</v>
      </c>
      <c r="R12" s="174" t="s">
        <v>7</v>
      </c>
      <c r="S12" s="175"/>
      <c r="T12" s="175"/>
      <c r="U12" s="175"/>
      <c r="V12" s="176"/>
      <c r="W12" s="204" t="s">
        <v>6</v>
      </c>
      <c r="X12" s="270"/>
      <c r="Y12" s="27"/>
    </row>
    <row r="13" spans="2:25" ht="27" customHeight="1">
      <c r="B13" s="15"/>
      <c r="C13" s="13"/>
      <c r="D13" s="12"/>
      <c r="E13" s="40"/>
      <c r="F13" s="123"/>
      <c r="G13" s="124"/>
      <c r="H13" s="124"/>
      <c r="I13" s="124"/>
      <c r="J13" s="125"/>
      <c r="K13" s="271"/>
      <c r="L13" s="156"/>
      <c r="M13" s="65"/>
      <c r="N13" s="15">
        <f aca="true" t="shared" si="1" ref="N13:R44">IF(B13="","",B13)</f>
      </c>
      <c r="O13" s="13">
        <f t="shared" si="1"/>
      </c>
      <c r="P13" s="12">
        <f t="shared" si="1"/>
      </c>
      <c r="Q13" s="40">
        <f t="shared" si="1"/>
      </c>
      <c r="R13" s="291">
        <f t="shared" si="1"/>
      </c>
      <c r="S13" s="109">
        <f aca="true" t="shared" si="2" ref="S13:V28">IF(I13="","",I13)</f>
      </c>
      <c r="T13" s="109">
        <f t="shared" si="2"/>
      </c>
      <c r="U13" s="109">
        <f t="shared" si="2"/>
      </c>
      <c r="V13" s="292">
        <f t="shared" si="2"/>
      </c>
      <c r="W13" s="271">
        <f aca="true" t="shared" si="3" ref="W13:X28">IF(K13="","",K13)</f>
      </c>
      <c r="X13" s="293">
        <f t="shared" si="3"/>
      </c>
      <c r="Y13" s="66"/>
    </row>
    <row r="14" spans="2:25" ht="27" customHeight="1">
      <c r="B14" s="11"/>
      <c r="C14" s="9"/>
      <c r="D14" s="8"/>
      <c r="E14" s="43"/>
      <c r="F14" s="149"/>
      <c r="G14" s="150"/>
      <c r="H14" s="150"/>
      <c r="I14" s="150"/>
      <c r="J14" s="151"/>
      <c r="K14" s="257"/>
      <c r="L14" s="258"/>
      <c r="M14" s="62"/>
      <c r="N14" s="11">
        <f t="shared" si="1"/>
      </c>
      <c r="O14" s="9">
        <f t="shared" si="1"/>
      </c>
      <c r="P14" s="8">
        <f t="shared" si="1"/>
      </c>
      <c r="Q14" s="43">
        <f t="shared" si="1"/>
      </c>
      <c r="R14" s="286">
        <f t="shared" si="1"/>
      </c>
      <c r="S14" s="153">
        <f t="shared" si="2"/>
      </c>
      <c r="T14" s="153">
        <f t="shared" si="2"/>
      </c>
      <c r="U14" s="153">
        <f t="shared" si="2"/>
      </c>
      <c r="V14" s="287">
        <f t="shared" si="2"/>
      </c>
      <c r="W14" s="286">
        <f t="shared" si="3"/>
      </c>
      <c r="X14" s="287">
        <f t="shared" si="3"/>
      </c>
      <c r="Y14" s="26"/>
    </row>
    <row r="15" spans="2:25" ht="27" customHeight="1">
      <c r="B15" s="11"/>
      <c r="C15" s="9"/>
      <c r="D15" s="8"/>
      <c r="E15" s="43"/>
      <c r="F15" s="149"/>
      <c r="G15" s="150"/>
      <c r="H15" s="150"/>
      <c r="I15" s="150"/>
      <c r="J15" s="151"/>
      <c r="K15" s="257"/>
      <c r="L15" s="258"/>
      <c r="M15" s="62"/>
      <c r="N15" s="11">
        <f t="shared" si="1"/>
      </c>
      <c r="O15" s="9">
        <f t="shared" si="1"/>
      </c>
      <c r="P15" s="8">
        <f t="shared" si="1"/>
      </c>
      <c r="Q15" s="43">
        <f t="shared" si="1"/>
      </c>
      <c r="R15" s="286">
        <f t="shared" si="1"/>
      </c>
      <c r="S15" s="153">
        <f t="shared" si="2"/>
      </c>
      <c r="T15" s="153">
        <f t="shared" si="2"/>
      </c>
      <c r="U15" s="153">
        <f t="shared" si="2"/>
      </c>
      <c r="V15" s="287">
        <f t="shared" si="2"/>
      </c>
      <c r="W15" s="257">
        <f t="shared" si="3"/>
      </c>
      <c r="X15" s="258">
        <f t="shared" si="3"/>
      </c>
      <c r="Y15" s="26"/>
    </row>
    <row r="16" spans="2:25" ht="27" customHeight="1">
      <c r="B16" s="11"/>
      <c r="C16" s="9"/>
      <c r="D16" s="8"/>
      <c r="E16" s="43"/>
      <c r="F16" s="149"/>
      <c r="G16" s="150"/>
      <c r="H16" s="150"/>
      <c r="I16" s="150"/>
      <c r="J16" s="151"/>
      <c r="K16" s="257"/>
      <c r="L16" s="258"/>
      <c r="M16" s="62"/>
      <c r="N16" s="11">
        <f t="shared" si="1"/>
      </c>
      <c r="O16" s="9">
        <f t="shared" si="1"/>
      </c>
      <c r="P16" s="8">
        <f t="shared" si="1"/>
      </c>
      <c r="Q16" s="43">
        <f t="shared" si="1"/>
      </c>
      <c r="R16" s="286">
        <f t="shared" si="1"/>
      </c>
      <c r="S16" s="153">
        <f t="shared" si="2"/>
      </c>
      <c r="T16" s="153">
        <f t="shared" si="2"/>
      </c>
      <c r="U16" s="153">
        <f t="shared" si="2"/>
      </c>
      <c r="V16" s="287">
        <f t="shared" si="2"/>
      </c>
      <c r="W16" s="286">
        <f t="shared" si="3"/>
      </c>
      <c r="X16" s="287">
        <f t="shared" si="3"/>
      </c>
      <c r="Y16" s="26"/>
    </row>
    <row r="17" spans="2:25" ht="27" customHeight="1">
      <c r="B17" s="11"/>
      <c r="C17" s="9"/>
      <c r="D17" s="8"/>
      <c r="E17" s="43"/>
      <c r="F17" s="149"/>
      <c r="G17" s="150"/>
      <c r="H17" s="150"/>
      <c r="I17" s="150"/>
      <c r="J17" s="151"/>
      <c r="K17" s="257"/>
      <c r="L17" s="258"/>
      <c r="N17" s="11">
        <f t="shared" si="1"/>
      </c>
      <c r="O17" s="9">
        <f t="shared" si="1"/>
      </c>
      <c r="P17" s="8">
        <f t="shared" si="1"/>
      </c>
      <c r="Q17" s="43">
        <f t="shared" si="1"/>
      </c>
      <c r="R17" s="286">
        <f t="shared" si="1"/>
      </c>
      <c r="S17" s="153">
        <f t="shared" si="2"/>
      </c>
      <c r="T17" s="153">
        <f t="shared" si="2"/>
      </c>
      <c r="U17" s="153">
        <f t="shared" si="2"/>
      </c>
      <c r="V17" s="287">
        <f t="shared" si="2"/>
      </c>
      <c r="W17" s="286">
        <f t="shared" si="3"/>
      </c>
      <c r="X17" s="287">
        <f t="shared" si="3"/>
      </c>
      <c r="Y17" s="26"/>
    </row>
    <row r="18" spans="1:34" s="2" customFormat="1" ht="27" customHeight="1" thickBot="1">
      <c r="A18" s="1"/>
      <c r="B18" s="11"/>
      <c r="C18" s="9"/>
      <c r="D18" s="8"/>
      <c r="E18" s="43"/>
      <c r="F18" s="149"/>
      <c r="G18" s="150"/>
      <c r="H18" s="150"/>
      <c r="I18" s="150"/>
      <c r="J18" s="151"/>
      <c r="K18" s="257"/>
      <c r="L18" s="258"/>
      <c r="N18" s="11">
        <f t="shared" si="1"/>
      </c>
      <c r="O18" s="9">
        <f t="shared" si="1"/>
      </c>
      <c r="P18" s="8">
        <f t="shared" si="1"/>
      </c>
      <c r="Q18" s="43">
        <f t="shared" si="1"/>
      </c>
      <c r="R18" s="286">
        <f t="shared" si="1"/>
      </c>
      <c r="S18" s="153">
        <f t="shared" si="2"/>
      </c>
      <c r="T18" s="153">
        <f t="shared" si="2"/>
      </c>
      <c r="U18" s="153">
        <f t="shared" si="2"/>
      </c>
      <c r="V18" s="287">
        <f t="shared" si="2"/>
      </c>
      <c r="W18" s="286">
        <f t="shared" si="3"/>
      </c>
      <c r="X18" s="287">
        <f t="shared" si="3"/>
      </c>
      <c r="Y18" s="26"/>
      <c r="Z18" s="1"/>
      <c r="AA18" s="1"/>
      <c r="AB18" s="1"/>
      <c r="AC18" s="1"/>
      <c r="AD18" s="1"/>
      <c r="AE18" s="1"/>
      <c r="AF18" s="1"/>
      <c r="AG18" s="1"/>
      <c r="AH18" s="1"/>
    </row>
    <row r="19" spans="2:31" ht="27" customHeight="1">
      <c r="B19" s="11"/>
      <c r="C19" s="9"/>
      <c r="D19" s="8"/>
      <c r="E19" s="43"/>
      <c r="F19" s="149"/>
      <c r="G19" s="150"/>
      <c r="H19" s="150"/>
      <c r="I19" s="150"/>
      <c r="J19" s="151"/>
      <c r="K19" s="257"/>
      <c r="L19" s="258"/>
      <c r="N19" s="11">
        <f t="shared" si="1"/>
      </c>
      <c r="O19" s="9">
        <f t="shared" si="1"/>
      </c>
      <c r="P19" s="8">
        <f t="shared" si="1"/>
      </c>
      <c r="Q19" s="43">
        <f t="shared" si="1"/>
      </c>
      <c r="R19" s="286">
        <f t="shared" si="1"/>
      </c>
      <c r="S19" s="153">
        <f t="shared" si="2"/>
      </c>
      <c r="T19" s="153">
        <f t="shared" si="2"/>
      </c>
      <c r="U19" s="153">
        <f t="shared" si="2"/>
      </c>
      <c r="V19" s="287">
        <f t="shared" si="2"/>
      </c>
      <c r="W19" s="257">
        <f t="shared" si="3"/>
      </c>
      <c r="X19" s="258">
        <f t="shared" si="3"/>
      </c>
      <c r="Y19" s="26"/>
      <c r="Z19" s="34"/>
      <c r="AA19" s="24"/>
      <c r="AB19" s="24"/>
      <c r="AC19" s="24"/>
      <c r="AD19" s="24"/>
      <c r="AE19" s="23"/>
    </row>
    <row r="20" spans="2:34" ht="27" customHeight="1">
      <c r="B20" s="11"/>
      <c r="C20" s="9"/>
      <c r="D20" s="8"/>
      <c r="E20" s="43"/>
      <c r="F20" s="149"/>
      <c r="G20" s="150"/>
      <c r="H20" s="150"/>
      <c r="I20" s="150"/>
      <c r="J20" s="151"/>
      <c r="K20" s="257"/>
      <c r="L20" s="258"/>
      <c r="N20" s="11">
        <f t="shared" si="1"/>
      </c>
      <c r="O20" s="9">
        <f t="shared" si="1"/>
      </c>
      <c r="P20" s="8">
        <f t="shared" si="1"/>
      </c>
      <c r="Q20" s="43">
        <f t="shared" si="1"/>
      </c>
      <c r="R20" s="286">
        <f t="shared" si="1"/>
      </c>
      <c r="S20" s="153">
        <f t="shared" si="2"/>
      </c>
      <c r="T20" s="153">
        <f t="shared" si="2"/>
      </c>
      <c r="U20" s="153">
        <f t="shared" si="2"/>
      </c>
      <c r="V20" s="287">
        <f t="shared" si="2"/>
      </c>
      <c r="W20" s="257">
        <f t="shared" si="3"/>
      </c>
      <c r="X20" s="258">
        <f t="shared" si="3"/>
      </c>
      <c r="Y20" s="26"/>
      <c r="Z20" s="35"/>
      <c r="AA20" s="27"/>
      <c r="AB20" s="27"/>
      <c r="AC20" s="27"/>
      <c r="AD20" s="27"/>
      <c r="AE20" s="36"/>
      <c r="AF20" s="2"/>
      <c r="AG20" s="2"/>
      <c r="AH20" s="2"/>
    </row>
    <row r="21" spans="2:31" ht="27" customHeight="1">
      <c r="B21" s="11"/>
      <c r="C21" s="9"/>
      <c r="D21" s="8"/>
      <c r="E21" s="43"/>
      <c r="F21" s="149"/>
      <c r="G21" s="150"/>
      <c r="H21" s="150"/>
      <c r="I21" s="150"/>
      <c r="J21" s="151"/>
      <c r="K21" s="257"/>
      <c r="L21" s="258"/>
      <c r="N21" s="11">
        <f t="shared" si="1"/>
      </c>
      <c r="O21" s="9">
        <f t="shared" si="1"/>
      </c>
      <c r="P21" s="8">
        <f t="shared" si="1"/>
      </c>
      <c r="Q21" s="43">
        <f t="shared" si="1"/>
      </c>
      <c r="R21" s="286">
        <f t="shared" si="1"/>
      </c>
      <c r="S21" s="153">
        <f t="shared" si="2"/>
      </c>
      <c r="T21" s="153">
        <f t="shared" si="2"/>
      </c>
      <c r="U21" s="153">
        <f t="shared" si="2"/>
      </c>
      <c r="V21" s="287">
        <f t="shared" si="2"/>
      </c>
      <c r="W21" s="257">
        <f t="shared" si="3"/>
      </c>
      <c r="X21" s="258">
        <f t="shared" si="3"/>
      </c>
      <c r="Y21" s="26"/>
      <c r="Z21" s="131" t="s">
        <v>31</v>
      </c>
      <c r="AA21" s="132"/>
      <c r="AB21" s="132"/>
      <c r="AC21" s="132"/>
      <c r="AD21" s="37"/>
      <c r="AE21" s="38"/>
    </row>
    <row r="22" spans="2:31" ht="27" customHeight="1">
      <c r="B22" s="11"/>
      <c r="C22" s="9"/>
      <c r="D22" s="8"/>
      <c r="E22" s="43"/>
      <c r="F22" s="149"/>
      <c r="G22" s="150"/>
      <c r="H22" s="150"/>
      <c r="I22" s="150"/>
      <c r="J22" s="151"/>
      <c r="K22" s="257"/>
      <c r="L22" s="258"/>
      <c r="N22" s="11">
        <f t="shared" si="1"/>
      </c>
      <c r="O22" s="9">
        <f t="shared" si="1"/>
      </c>
      <c r="P22" s="8">
        <f t="shared" si="1"/>
      </c>
      <c r="Q22" s="43">
        <f t="shared" si="1"/>
      </c>
      <c r="R22" s="286">
        <f t="shared" si="1"/>
      </c>
      <c r="S22" s="153">
        <f t="shared" si="2"/>
      </c>
      <c r="T22" s="153">
        <f t="shared" si="2"/>
      </c>
      <c r="U22" s="153">
        <f t="shared" si="2"/>
      </c>
      <c r="V22" s="287">
        <f t="shared" si="2"/>
      </c>
      <c r="W22" s="257">
        <f t="shared" si="3"/>
      </c>
      <c r="X22" s="258">
        <f t="shared" si="3"/>
      </c>
      <c r="Y22" s="26"/>
      <c r="Z22" s="35" t="s">
        <v>35</v>
      </c>
      <c r="AA22" s="37"/>
      <c r="AB22" s="37"/>
      <c r="AC22" s="37"/>
      <c r="AD22" s="37"/>
      <c r="AE22" s="38"/>
    </row>
    <row r="23" spans="2:31" ht="27" customHeight="1">
      <c r="B23" s="11"/>
      <c r="C23" s="9"/>
      <c r="D23" s="8"/>
      <c r="E23" s="43"/>
      <c r="F23" s="149"/>
      <c r="G23" s="150"/>
      <c r="H23" s="150"/>
      <c r="I23" s="150"/>
      <c r="J23" s="151"/>
      <c r="K23" s="257"/>
      <c r="L23" s="258"/>
      <c r="N23" s="11">
        <f t="shared" si="1"/>
      </c>
      <c r="O23" s="9">
        <f t="shared" si="1"/>
      </c>
      <c r="P23" s="8">
        <f t="shared" si="1"/>
      </c>
      <c r="Q23" s="43">
        <f t="shared" si="1"/>
      </c>
      <c r="R23" s="149">
        <f t="shared" si="1"/>
      </c>
      <c r="S23" s="150">
        <f t="shared" si="2"/>
      </c>
      <c r="T23" s="150">
        <f t="shared" si="2"/>
      </c>
      <c r="U23" s="150">
        <f t="shared" si="2"/>
      </c>
      <c r="V23" s="151">
        <f t="shared" si="2"/>
      </c>
      <c r="W23" s="257">
        <f t="shared" si="3"/>
      </c>
      <c r="X23" s="258">
        <f t="shared" si="3"/>
      </c>
      <c r="Y23" s="26"/>
      <c r="Z23" s="35" t="s">
        <v>4</v>
      </c>
      <c r="AA23" s="37"/>
      <c r="AB23" s="37"/>
      <c r="AC23" s="37"/>
      <c r="AD23" s="37"/>
      <c r="AE23" s="38"/>
    </row>
    <row r="24" spans="2:31" ht="27" customHeight="1">
      <c r="B24" s="11"/>
      <c r="C24" s="9"/>
      <c r="D24" s="8"/>
      <c r="E24" s="43"/>
      <c r="F24" s="149"/>
      <c r="G24" s="150"/>
      <c r="H24" s="150"/>
      <c r="I24" s="150"/>
      <c r="J24" s="151"/>
      <c r="K24" s="257"/>
      <c r="L24" s="258"/>
      <c r="N24" s="11">
        <f t="shared" si="1"/>
      </c>
      <c r="O24" s="9">
        <f t="shared" si="1"/>
      </c>
      <c r="P24" s="8">
        <f t="shared" si="1"/>
      </c>
      <c r="Q24" s="43">
        <f t="shared" si="1"/>
      </c>
      <c r="R24" s="149">
        <f t="shared" si="1"/>
      </c>
      <c r="S24" s="150">
        <f t="shared" si="2"/>
      </c>
      <c r="T24" s="150">
        <f t="shared" si="2"/>
      </c>
      <c r="U24" s="150">
        <f t="shared" si="2"/>
      </c>
      <c r="V24" s="151">
        <f t="shared" si="2"/>
      </c>
      <c r="W24" s="257">
        <f t="shared" si="3"/>
      </c>
      <c r="X24" s="258">
        <f t="shared" si="3"/>
      </c>
      <c r="Y24" s="26"/>
      <c r="Z24" s="35" t="s">
        <v>28</v>
      </c>
      <c r="AA24" s="39"/>
      <c r="AB24" s="39"/>
      <c r="AC24" s="39"/>
      <c r="AD24" s="39"/>
      <c r="AE24" s="22"/>
    </row>
    <row r="25" spans="2:31" ht="27" customHeight="1">
      <c r="B25" s="11"/>
      <c r="C25" s="9"/>
      <c r="D25" s="8"/>
      <c r="E25" s="43"/>
      <c r="F25" s="149"/>
      <c r="G25" s="150"/>
      <c r="H25" s="150"/>
      <c r="I25" s="150"/>
      <c r="J25" s="151"/>
      <c r="K25" s="257"/>
      <c r="L25" s="258"/>
      <c r="N25" s="11">
        <f t="shared" si="1"/>
      </c>
      <c r="O25" s="9">
        <f t="shared" si="1"/>
      </c>
      <c r="P25" s="8">
        <f t="shared" si="1"/>
      </c>
      <c r="Q25" s="43">
        <f t="shared" si="1"/>
      </c>
      <c r="R25" s="149">
        <f t="shared" si="1"/>
      </c>
      <c r="S25" s="150">
        <f t="shared" si="2"/>
      </c>
      <c r="T25" s="150">
        <f t="shared" si="2"/>
      </c>
      <c r="U25" s="150">
        <f t="shared" si="2"/>
      </c>
      <c r="V25" s="151">
        <f t="shared" si="2"/>
      </c>
      <c r="W25" s="257">
        <f t="shared" si="3"/>
      </c>
      <c r="X25" s="258">
        <f t="shared" si="3"/>
      </c>
      <c r="Y25" s="26"/>
      <c r="Z25" s="35" t="s">
        <v>34</v>
      </c>
      <c r="AA25" s="39"/>
      <c r="AB25" s="39"/>
      <c r="AC25" s="39"/>
      <c r="AD25" s="39"/>
      <c r="AE25" s="22"/>
    </row>
    <row r="26" spans="2:31" ht="27" customHeight="1" thickBot="1">
      <c r="B26" s="11"/>
      <c r="C26" s="9"/>
      <c r="D26" s="8"/>
      <c r="E26" s="43"/>
      <c r="F26" s="149"/>
      <c r="G26" s="150"/>
      <c r="H26" s="150"/>
      <c r="I26" s="150"/>
      <c r="J26" s="151"/>
      <c r="K26" s="257"/>
      <c r="L26" s="258"/>
      <c r="N26" s="11">
        <f t="shared" si="1"/>
      </c>
      <c r="O26" s="9">
        <f t="shared" si="1"/>
      </c>
      <c r="P26" s="8">
        <f t="shared" si="1"/>
      </c>
      <c r="Q26" s="43">
        <f t="shared" si="1"/>
      </c>
      <c r="R26" s="149">
        <f t="shared" si="1"/>
      </c>
      <c r="S26" s="150">
        <f t="shared" si="2"/>
      </c>
      <c r="T26" s="150">
        <f t="shared" si="2"/>
      </c>
      <c r="U26" s="150">
        <f t="shared" si="2"/>
      </c>
      <c r="V26" s="151">
        <f t="shared" si="2"/>
      </c>
      <c r="W26" s="257">
        <f t="shared" si="3"/>
      </c>
      <c r="X26" s="258">
        <f t="shared" si="3"/>
      </c>
      <c r="Y26" s="26"/>
      <c r="Z26" s="61"/>
      <c r="AA26" s="21"/>
      <c r="AB26" s="21"/>
      <c r="AC26" s="21"/>
      <c r="AD26" s="21"/>
      <c r="AE26" s="20"/>
    </row>
    <row r="27" spans="2:25" ht="27" customHeight="1">
      <c r="B27" s="11"/>
      <c r="C27" s="9"/>
      <c r="D27" s="8"/>
      <c r="E27" s="43"/>
      <c r="F27" s="149"/>
      <c r="G27" s="150"/>
      <c r="H27" s="150"/>
      <c r="I27" s="150"/>
      <c r="J27" s="151"/>
      <c r="K27" s="257"/>
      <c r="L27" s="258"/>
      <c r="N27" s="11">
        <f t="shared" si="1"/>
      </c>
      <c r="O27" s="9">
        <f t="shared" si="1"/>
      </c>
      <c r="P27" s="8">
        <f t="shared" si="1"/>
      </c>
      <c r="Q27" s="43">
        <f t="shared" si="1"/>
      </c>
      <c r="R27" s="149">
        <f t="shared" si="1"/>
      </c>
      <c r="S27" s="150">
        <f t="shared" si="2"/>
      </c>
      <c r="T27" s="150">
        <f t="shared" si="2"/>
      </c>
      <c r="U27" s="150">
        <f t="shared" si="2"/>
      </c>
      <c r="V27" s="151">
        <f t="shared" si="2"/>
      </c>
      <c r="W27" s="257">
        <f t="shared" si="3"/>
      </c>
      <c r="X27" s="258">
        <f t="shared" si="3"/>
      </c>
      <c r="Y27" s="26"/>
    </row>
    <row r="28" spans="2:25" ht="27" customHeight="1">
      <c r="B28" s="11"/>
      <c r="C28" s="9"/>
      <c r="D28" s="8"/>
      <c r="E28" s="43"/>
      <c r="F28" s="149"/>
      <c r="G28" s="150"/>
      <c r="H28" s="150"/>
      <c r="I28" s="150"/>
      <c r="J28" s="151"/>
      <c r="K28" s="257"/>
      <c r="L28" s="258"/>
      <c r="N28" s="11">
        <f t="shared" si="1"/>
      </c>
      <c r="O28" s="9">
        <f t="shared" si="1"/>
      </c>
      <c r="P28" s="8">
        <f t="shared" si="1"/>
      </c>
      <c r="Q28" s="43">
        <f t="shared" si="1"/>
      </c>
      <c r="R28" s="149">
        <f t="shared" si="1"/>
      </c>
      <c r="S28" s="150">
        <f t="shared" si="2"/>
      </c>
      <c r="T28" s="150">
        <f t="shared" si="2"/>
      </c>
      <c r="U28" s="150">
        <f t="shared" si="2"/>
      </c>
      <c r="V28" s="151">
        <f t="shared" si="2"/>
      </c>
      <c r="W28" s="257">
        <f t="shared" si="3"/>
      </c>
      <c r="X28" s="258">
        <f t="shared" si="3"/>
      </c>
      <c r="Y28" s="26"/>
    </row>
    <row r="29" spans="2:25" ht="27" customHeight="1">
      <c r="B29" s="11"/>
      <c r="C29" s="9"/>
      <c r="D29" s="8"/>
      <c r="E29" s="43"/>
      <c r="F29" s="149"/>
      <c r="G29" s="150"/>
      <c r="H29" s="150"/>
      <c r="I29" s="150"/>
      <c r="J29" s="151"/>
      <c r="K29" s="257"/>
      <c r="L29" s="258"/>
      <c r="N29" s="11">
        <f t="shared" si="1"/>
      </c>
      <c r="O29" s="9">
        <f t="shared" si="1"/>
      </c>
      <c r="P29" s="8">
        <f t="shared" si="1"/>
      </c>
      <c r="Q29" s="43">
        <f t="shared" si="1"/>
      </c>
      <c r="R29" s="149">
        <f t="shared" si="1"/>
      </c>
      <c r="S29" s="150">
        <f aca="true" t="shared" si="4" ref="S29:V44">IF(I29="","",I29)</f>
      </c>
      <c r="T29" s="150">
        <f t="shared" si="4"/>
      </c>
      <c r="U29" s="150">
        <f t="shared" si="4"/>
      </c>
      <c r="V29" s="151">
        <f t="shared" si="4"/>
      </c>
      <c r="W29" s="257">
        <f aca="true" t="shared" si="5" ref="W29:X44">IF(K29="","",K29)</f>
      </c>
      <c r="X29" s="258">
        <f t="shared" si="5"/>
      </c>
      <c r="Y29" s="26"/>
    </row>
    <row r="30" spans="2:25" ht="27" customHeight="1">
      <c r="B30" s="11"/>
      <c r="C30" s="9"/>
      <c r="D30" s="8"/>
      <c r="E30" s="43"/>
      <c r="F30" s="149"/>
      <c r="G30" s="150"/>
      <c r="H30" s="150"/>
      <c r="I30" s="150"/>
      <c r="J30" s="151"/>
      <c r="K30" s="257"/>
      <c r="L30" s="258"/>
      <c r="N30" s="11">
        <f t="shared" si="1"/>
      </c>
      <c r="O30" s="9">
        <f t="shared" si="1"/>
      </c>
      <c r="P30" s="8">
        <f t="shared" si="1"/>
      </c>
      <c r="Q30" s="43">
        <f t="shared" si="1"/>
      </c>
      <c r="R30" s="149">
        <f t="shared" si="1"/>
      </c>
      <c r="S30" s="150">
        <f t="shared" si="4"/>
      </c>
      <c r="T30" s="150">
        <f t="shared" si="4"/>
      </c>
      <c r="U30" s="150">
        <f t="shared" si="4"/>
      </c>
      <c r="V30" s="151">
        <f t="shared" si="4"/>
      </c>
      <c r="W30" s="257">
        <f t="shared" si="5"/>
      </c>
      <c r="X30" s="258">
        <f t="shared" si="5"/>
      </c>
      <c r="Y30" s="26"/>
    </row>
    <row r="31" spans="2:25" ht="27" customHeight="1">
      <c r="B31" s="11"/>
      <c r="C31" s="9"/>
      <c r="D31" s="8"/>
      <c r="E31" s="43"/>
      <c r="F31" s="149"/>
      <c r="G31" s="150"/>
      <c r="H31" s="150"/>
      <c r="I31" s="150"/>
      <c r="J31" s="151"/>
      <c r="K31" s="257"/>
      <c r="L31" s="258"/>
      <c r="N31" s="11">
        <f t="shared" si="1"/>
      </c>
      <c r="O31" s="9">
        <f t="shared" si="1"/>
      </c>
      <c r="P31" s="8">
        <f t="shared" si="1"/>
      </c>
      <c r="Q31" s="43">
        <f t="shared" si="1"/>
      </c>
      <c r="R31" s="149">
        <f t="shared" si="1"/>
      </c>
      <c r="S31" s="150">
        <f t="shared" si="4"/>
      </c>
      <c r="T31" s="150">
        <f t="shared" si="4"/>
      </c>
      <c r="U31" s="150">
        <f t="shared" si="4"/>
      </c>
      <c r="V31" s="151">
        <f t="shared" si="4"/>
      </c>
      <c r="W31" s="257">
        <f t="shared" si="5"/>
      </c>
      <c r="X31" s="258">
        <f t="shared" si="5"/>
      </c>
      <c r="Y31" s="26"/>
    </row>
    <row r="32" spans="2:25" ht="27" customHeight="1">
      <c r="B32" s="11"/>
      <c r="C32" s="9"/>
      <c r="D32" s="8"/>
      <c r="E32" s="43"/>
      <c r="F32" s="149"/>
      <c r="G32" s="150"/>
      <c r="H32" s="150"/>
      <c r="I32" s="150"/>
      <c r="J32" s="151"/>
      <c r="K32" s="257"/>
      <c r="L32" s="258"/>
      <c r="N32" s="11">
        <f t="shared" si="1"/>
      </c>
      <c r="O32" s="9">
        <f t="shared" si="1"/>
      </c>
      <c r="P32" s="8">
        <f t="shared" si="1"/>
      </c>
      <c r="Q32" s="43">
        <f t="shared" si="1"/>
      </c>
      <c r="R32" s="149">
        <f t="shared" si="1"/>
      </c>
      <c r="S32" s="150">
        <f t="shared" si="4"/>
      </c>
      <c r="T32" s="150">
        <f t="shared" si="4"/>
      </c>
      <c r="U32" s="150">
        <f t="shared" si="4"/>
      </c>
      <c r="V32" s="151">
        <f t="shared" si="4"/>
      </c>
      <c r="W32" s="257">
        <f t="shared" si="5"/>
      </c>
      <c r="X32" s="258">
        <f t="shared" si="5"/>
      </c>
      <c r="Y32" s="26"/>
    </row>
    <row r="33" spans="2:25" ht="27" customHeight="1">
      <c r="B33" s="11"/>
      <c r="C33" s="9"/>
      <c r="D33" s="8"/>
      <c r="E33" s="43"/>
      <c r="F33" s="149"/>
      <c r="G33" s="150"/>
      <c r="H33" s="150"/>
      <c r="I33" s="150"/>
      <c r="J33" s="151"/>
      <c r="K33" s="257"/>
      <c r="L33" s="258"/>
      <c r="N33" s="11">
        <f t="shared" si="1"/>
      </c>
      <c r="O33" s="9">
        <f t="shared" si="1"/>
      </c>
      <c r="P33" s="8">
        <f t="shared" si="1"/>
      </c>
      <c r="Q33" s="43">
        <f t="shared" si="1"/>
      </c>
      <c r="R33" s="149">
        <f t="shared" si="1"/>
      </c>
      <c r="S33" s="150">
        <f t="shared" si="4"/>
      </c>
      <c r="T33" s="150">
        <f t="shared" si="4"/>
      </c>
      <c r="U33" s="150">
        <f t="shared" si="4"/>
      </c>
      <c r="V33" s="151">
        <f t="shared" si="4"/>
      </c>
      <c r="W33" s="257">
        <f t="shared" si="5"/>
      </c>
      <c r="X33" s="258">
        <f t="shared" si="5"/>
      </c>
      <c r="Y33" s="26"/>
    </row>
    <row r="34" spans="2:25" ht="27" customHeight="1">
      <c r="B34" s="11"/>
      <c r="C34" s="9"/>
      <c r="D34" s="8"/>
      <c r="E34" s="43"/>
      <c r="F34" s="149"/>
      <c r="G34" s="150"/>
      <c r="H34" s="150"/>
      <c r="I34" s="150"/>
      <c r="J34" s="151"/>
      <c r="K34" s="257"/>
      <c r="L34" s="258"/>
      <c r="N34" s="11">
        <f t="shared" si="1"/>
      </c>
      <c r="O34" s="9">
        <f t="shared" si="1"/>
      </c>
      <c r="P34" s="8">
        <f t="shared" si="1"/>
      </c>
      <c r="Q34" s="43">
        <f t="shared" si="1"/>
      </c>
      <c r="R34" s="149">
        <f t="shared" si="1"/>
      </c>
      <c r="S34" s="150">
        <f t="shared" si="4"/>
      </c>
      <c r="T34" s="150">
        <f t="shared" si="4"/>
      </c>
      <c r="U34" s="150">
        <f t="shared" si="4"/>
      </c>
      <c r="V34" s="151">
        <f t="shared" si="4"/>
      </c>
      <c r="W34" s="257">
        <f t="shared" si="5"/>
      </c>
      <c r="X34" s="258">
        <f t="shared" si="5"/>
      </c>
      <c r="Y34" s="26"/>
    </row>
    <row r="35" spans="2:25" ht="27" customHeight="1">
      <c r="B35" s="11"/>
      <c r="C35" s="9"/>
      <c r="D35" s="8"/>
      <c r="E35" s="43"/>
      <c r="F35" s="149"/>
      <c r="G35" s="150"/>
      <c r="H35" s="150"/>
      <c r="I35" s="150"/>
      <c r="J35" s="151"/>
      <c r="K35" s="257"/>
      <c r="L35" s="258"/>
      <c r="N35" s="11">
        <f t="shared" si="1"/>
      </c>
      <c r="O35" s="9">
        <f t="shared" si="1"/>
      </c>
      <c r="P35" s="8">
        <f t="shared" si="1"/>
      </c>
      <c r="Q35" s="43">
        <f t="shared" si="1"/>
      </c>
      <c r="R35" s="149">
        <f t="shared" si="1"/>
      </c>
      <c r="S35" s="150">
        <f t="shared" si="4"/>
      </c>
      <c r="T35" s="150">
        <f t="shared" si="4"/>
      </c>
      <c r="U35" s="150">
        <f t="shared" si="4"/>
      </c>
      <c r="V35" s="151">
        <f t="shared" si="4"/>
      </c>
      <c r="W35" s="257">
        <f t="shared" si="5"/>
      </c>
      <c r="X35" s="258">
        <f t="shared" si="5"/>
      </c>
      <c r="Y35" s="26"/>
    </row>
    <row r="36" spans="2:25" ht="27" customHeight="1">
      <c r="B36" s="11"/>
      <c r="C36" s="9"/>
      <c r="D36" s="8"/>
      <c r="E36" s="43"/>
      <c r="F36" s="149"/>
      <c r="G36" s="150"/>
      <c r="H36" s="150"/>
      <c r="I36" s="150"/>
      <c r="J36" s="151"/>
      <c r="K36" s="257"/>
      <c r="L36" s="258"/>
      <c r="N36" s="11">
        <f t="shared" si="1"/>
      </c>
      <c r="O36" s="9">
        <f t="shared" si="1"/>
      </c>
      <c r="P36" s="8">
        <f t="shared" si="1"/>
      </c>
      <c r="Q36" s="43">
        <f t="shared" si="1"/>
      </c>
      <c r="R36" s="149">
        <f t="shared" si="1"/>
      </c>
      <c r="S36" s="150">
        <f t="shared" si="4"/>
      </c>
      <c r="T36" s="150">
        <f t="shared" si="4"/>
      </c>
      <c r="U36" s="150">
        <f t="shared" si="4"/>
      </c>
      <c r="V36" s="151">
        <f t="shared" si="4"/>
      </c>
      <c r="W36" s="257">
        <f t="shared" si="5"/>
      </c>
      <c r="X36" s="258">
        <f t="shared" si="5"/>
      </c>
      <c r="Y36" s="26"/>
    </row>
    <row r="37" spans="2:25" ht="27" customHeight="1">
      <c r="B37" s="11"/>
      <c r="C37" s="9"/>
      <c r="D37" s="8"/>
      <c r="E37" s="43"/>
      <c r="F37" s="149"/>
      <c r="G37" s="150"/>
      <c r="H37" s="150"/>
      <c r="I37" s="150"/>
      <c r="J37" s="151"/>
      <c r="K37" s="257"/>
      <c r="L37" s="258"/>
      <c r="N37" s="11">
        <f t="shared" si="1"/>
      </c>
      <c r="O37" s="9">
        <f t="shared" si="1"/>
      </c>
      <c r="P37" s="8">
        <f t="shared" si="1"/>
      </c>
      <c r="Q37" s="43">
        <f t="shared" si="1"/>
      </c>
      <c r="R37" s="149">
        <f t="shared" si="1"/>
      </c>
      <c r="S37" s="150">
        <f t="shared" si="4"/>
      </c>
      <c r="T37" s="150">
        <f t="shared" si="4"/>
      </c>
      <c r="U37" s="150">
        <f t="shared" si="4"/>
      </c>
      <c r="V37" s="151">
        <f t="shared" si="4"/>
      </c>
      <c r="W37" s="257">
        <f t="shared" si="5"/>
      </c>
      <c r="X37" s="258">
        <f t="shared" si="5"/>
      </c>
      <c r="Y37" s="26"/>
    </row>
    <row r="38" spans="2:25" ht="27" customHeight="1">
      <c r="B38" s="11"/>
      <c r="C38" s="9"/>
      <c r="D38" s="8"/>
      <c r="E38" s="43"/>
      <c r="F38" s="149"/>
      <c r="G38" s="150"/>
      <c r="H38" s="150"/>
      <c r="I38" s="150"/>
      <c r="J38" s="151"/>
      <c r="K38" s="257"/>
      <c r="L38" s="258"/>
      <c r="N38" s="11">
        <f t="shared" si="1"/>
      </c>
      <c r="O38" s="9">
        <f t="shared" si="1"/>
      </c>
      <c r="P38" s="8">
        <f t="shared" si="1"/>
      </c>
      <c r="Q38" s="43">
        <f t="shared" si="1"/>
      </c>
      <c r="R38" s="149">
        <f t="shared" si="1"/>
      </c>
      <c r="S38" s="150">
        <f t="shared" si="4"/>
      </c>
      <c r="T38" s="150">
        <f t="shared" si="4"/>
      </c>
      <c r="U38" s="150">
        <f t="shared" si="4"/>
      </c>
      <c r="V38" s="151">
        <f t="shared" si="4"/>
      </c>
      <c r="W38" s="257">
        <f t="shared" si="5"/>
      </c>
      <c r="X38" s="258">
        <f t="shared" si="5"/>
      </c>
      <c r="Y38" s="26"/>
    </row>
    <row r="39" spans="2:25" ht="27" customHeight="1">
      <c r="B39" s="11"/>
      <c r="C39" s="9"/>
      <c r="D39" s="8"/>
      <c r="E39" s="43"/>
      <c r="F39" s="149"/>
      <c r="G39" s="150"/>
      <c r="H39" s="150"/>
      <c r="I39" s="150"/>
      <c r="J39" s="151"/>
      <c r="K39" s="257"/>
      <c r="L39" s="258"/>
      <c r="N39" s="11">
        <f t="shared" si="1"/>
      </c>
      <c r="O39" s="9">
        <f t="shared" si="1"/>
      </c>
      <c r="P39" s="8">
        <f t="shared" si="1"/>
      </c>
      <c r="Q39" s="43">
        <f t="shared" si="1"/>
      </c>
      <c r="R39" s="149">
        <f t="shared" si="1"/>
      </c>
      <c r="S39" s="150">
        <f t="shared" si="4"/>
      </c>
      <c r="T39" s="150">
        <f t="shared" si="4"/>
      </c>
      <c r="U39" s="150">
        <f t="shared" si="4"/>
      </c>
      <c r="V39" s="151">
        <f t="shared" si="4"/>
      </c>
      <c r="W39" s="257">
        <f t="shared" si="5"/>
      </c>
      <c r="X39" s="258">
        <f t="shared" si="5"/>
      </c>
      <c r="Y39" s="26"/>
    </row>
    <row r="40" spans="2:25" ht="27" customHeight="1">
      <c r="B40" s="11"/>
      <c r="C40" s="9"/>
      <c r="D40" s="8"/>
      <c r="E40" s="43"/>
      <c r="F40" s="149"/>
      <c r="G40" s="150"/>
      <c r="H40" s="150"/>
      <c r="I40" s="150"/>
      <c r="J40" s="151"/>
      <c r="K40" s="257"/>
      <c r="L40" s="258"/>
      <c r="N40" s="11">
        <f t="shared" si="1"/>
      </c>
      <c r="O40" s="9">
        <f t="shared" si="1"/>
      </c>
      <c r="P40" s="8">
        <f t="shared" si="1"/>
      </c>
      <c r="Q40" s="43">
        <f t="shared" si="1"/>
      </c>
      <c r="R40" s="149">
        <f t="shared" si="1"/>
      </c>
      <c r="S40" s="150">
        <f t="shared" si="4"/>
      </c>
      <c r="T40" s="150">
        <f t="shared" si="4"/>
      </c>
      <c r="U40" s="150">
        <f t="shared" si="4"/>
      </c>
      <c r="V40" s="151">
        <f t="shared" si="4"/>
      </c>
      <c r="W40" s="257">
        <f t="shared" si="5"/>
      </c>
      <c r="X40" s="258">
        <f t="shared" si="5"/>
      </c>
      <c r="Y40" s="26"/>
    </row>
    <row r="41" spans="2:25" ht="27" customHeight="1">
      <c r="B41" s="11"/>
      <c r="C41" s="9"/>
      <c r="D41" s="8"/>
      <c r="E41" s="43"/>
      <c r="F41" s="149"/>
      <c r="G41" s="150"/>
      <c r="H41" s="150"/>
      <c r="I41" s="150"/>
      <c r="J41" s="151"/>
      <c r="K41" s="257"/>
      <c r="L41" s="258"/>
      <c r="N41" s="11">
        <f t="shared" si="1"/>
      </c>
      <c r="O41" s="9">
        <f t="shared" si="1"/>
      </c>
      <c r="P41" s="8">
        <f t="shared" si="1"/>
      </c>
      <c r="Q41" s="43">
        <f t="shared" si="1"/>
      </c>
      <c r="R41" s="149">
        <f t="shared" si="1"/>
      </c>
      <c r="S41" s="150">
        <f t="shared" si="4"/>
      </c>
      <c r="T41" s="150">
        <f t="shared" si="4"/>
      </c>
      <c r="U41" s="150">
        <f t="shared" si="4"/>
      </c>
      <c r="V41" s="151">
        <f t="shared" si="4"/>
      </c>
      <c r="W41" s="257">
        <f t="shared" si="5"/>
      </c>
      <c r="X41" s="258">
        <f t="shared" si="5"/>
      </c>
      <c r="Y41" s="26"/>
    </row>
    <row r="42" spans="2:25" ht="27" customHeight="1">
      <c r="B42" s="11"/>
      <c r="C42" s="9"/>
      <c r="D42" s="8"/>
      <c r="E42" s="43"/>
      <c r="F42" s="149"/>
      <c r="G42" s="150"/>
      <c r="H42" s="150"/>
      <c r="I42" s="150"/>
      <c r="J42" s="151"/>
      <c r="K42" s="257"/>
      <c r="L42" s="258"/>
      <c r="N42" s="11">
        <f t="shared" si="1"/>
      </c>
      <c r="O42" s="9">
        <f t="shared" si="1"/>
      </c>
      <c r="P42" s="8">
        <f t="shared" si="1"/>
      </c>
      <c r="Q42" s="43">
        <f t="shared" si="1"/>
      </c>
      <c r="R42" s="149">
        <f t="shared" si="1"/>
      </c>
      <c r="S42" s="150">
        <f t="shared" si="4"/>
      </c>
      <c r="T42" s="150">
        <f t="shared" si="4"/>
      </c>
      <c r="U42" s="150">
        <f t="shared" si="4"/>
      </c>
      <c r="V42" s="151">
        <f t="shared" si="4"/>
      </c>
      <c r="W42" s="257">
        <f t="shared" si="5"/>
      </c>
      <c r="X42" s="258">
        <f t="shared" si="5"/>
      </c>
      <c r="Y42" s="26"/>
    </row>
    <row r="43" spans="2:25" ht="27" customHeight="1">
      <c r="B43" s="11"/>
      <c r="C43" s="9"/>
      <c r="D43" s="8"/>
      <c r="E43" s="43"/>
      <c r="F43" s="149"/>
      <c r="G43" s="150"/>
      <c r="H43" s="150"/>
      <c r="I43" s="150"/>
      <c r="J43" s="151"/>
      <c r="K43" s="257"/>
      <c r="L43" s="258"/>
      <c r="N43" s="11">
        <f t="shared" si="1"/>
      </c>
      <c r="O43" s="9">
        <f t="shared" si="1"/>
      </c>
      <c r="P43" s="8">
        <f t="shared" si="1"/>
      </c>
      <c r="Q43" s="43">
        <f t="shared" si="1"/>
      </c>
      <c r="R43" s="149">
        <f t="shared" si="1"/>
      </c>
      <c r="S43" s="150">
        <f t="shared" si="4"/>
      </c>
      <c r="T43" s="150">
        <f t="shared" si="4"/>
      </c>
      <c r="U43" s="150">
        <f t="shared" si="4"/>
      </c>
      <c r="V43" s="151">
        <f t="shared" si="4"/>
      </c>
      <c r="W43" s="257">
        <f t="shared" si="5"/>
      </c>
      <c r="X43" s="258">
        <f>IF(L43="","",L43)</f>
      </c>
      <c r="Y43" s="26"/>
    </row>
    <row r="44" spans="2:25" ht="27" customHeight="1" thickBot="1">
      <c r="B44" s="7"/>
      <c r="C44" s="5"/>
      <c r="D44" s="4"/>
      <c r="E44" s="41"/>
      <c r="F44" s="161"/>
      <c r="G44" s="162"/>
      <c r="H44" s="162"/>
      <c r="I44" s="162"/>
      <c r="J44" s="163"/>
      <c r="K44" s="259"/>
      <c r="L44" s="260"/>
      <c r="N44" s="7">
        <f t="shared" si="1"/>
      </c>
      <c r="O44" s="5">
        <f t="shared" si="1"/>
      </c>
      <c r="P44" s="4">
        <f t="shared" si="1"/>
      </c>
      <c r="Q44" s="41">
        <f t="shared" si="1"/>
      </c>
      <c r="R44" s="161">
        <f t="shared" si="1"/>
      </c>
      <c r="S44" s="162">
        <f t="shared" si="4"/>
      </c>
      <c r="T44" s="162">
        <f t="shared" si="4"/>
      </c>
      <c r="U44" s="162">
        <f t="shared" si="4"/>
      </c>
      <c r="V44" s="163">
        <f t="shared" si="4"/>
      </c>
      <c r="W44" s="259">
        <f t="shared" si="5"/>
      </c>
      <c r="X44" s="260">
        <f>IF(L44="","",L44)</f>
      </c>
      <c r="Y44" s="26"/>
    </row>
    <row r="45" spans="10:22" ht="8.25" customHeight="1">
      <c r="J45" s="2"/>
      <c r="N45" s="3"/>
      <c r="O45" s="3"/>
      <c r="P45" s="24"/>
      <c r="Q45" s="24"/>
      <c r="R45" s="24"/>
      <c r="S45" s="24"/>
      <c r="T45" s="24"/>
      <c r="U45" s="24"/>
      <c r="V45" s="2"/>
    </row>
    <row r="46" spans="2:24" ht="22.5" customHeight="1">
      <c r="B46" s="261" t="s">
        <v>39</v>
      </c>
      <c r="C46" s="261"/>
      <c r="D46" s="261"/>
      <c r="E46" s="261"/>
      <c r="F46" s="261"/>
      <c r="G46" s="261"/>
      <c r="I46" s="294" t="s">
        <v>42</v>
      </c>
      <c r="J46" s="294"/>
      <c r="K46" s="294"/>
      <c r="L46" s="294"/>
      <c r="N46" s="261" t="s">
        <v>39</v>
      </c>
      <c r="O46" s="261"/>
      <c r="P46" s="261"/>
      <c r="Q46" s="261"/>
      <c r="R46" s="261"/>
      <c r="S46" s="261"/>
      <c r="U46" s="294" t="s">
        <v>42</v>
      </c>
      <c r="V46" s="294"/>
      <c r="W46" s="294"/>
      <c r="X46" s="294"/>
    </row>
    <row r="47" spans="3:23" ht="26.25" customHeight="1">
      <c r="C47" s="1"/>
      <c r="D47" s="1"/>
      <c r="F47" s="1"/>
      <c r="K47" s="1"/>
      <c r="O47" s="1"/>
      <c r="P47" s="1"/>
      <c r="R47" s="1"/>
      <c r="W47" s="1"/>
    </row>
    <row r="48" ht="26.25" customHeight="1"/>
    <row r="49" ht="26.25" customHeight="1">
      <c r="F49" s="1"/>
    </row>
    <row r="50" ht="26.25" customHeight="1"/>
    <row r="51" ht="26.25" customHeight="1"/>
    <row r="52" ht="36.75" customHeight="1"/>
    <row r="53" ht="68.25" customHeight="1"/>
    <row r="54" ht="26.25" customHeight="1"/>
  </sheetData>
  <sheetProtection/>
  <mergeCells count="181">
    <mergeCell ref="N3:P3"/>
    <mergeCell ref="Q3:R3"/>
    <mergeCell ref="N4:P4"/>
    <mergeCell ref="Q4:T4"/>
    <mergeCell ref="U4:V4"/>
    <mergeCell ref="W4:X4"/>
    <mergeCell ref="B1:L1"/>
    <mergeCell ref="N1:X1"/>
    <mergeCell ref="B2:D2"/>
    <mergeCell ref="E2:F2"/>
    <mergeCell ref="N2:P2"/>
    <mergeCell ref="Q2:R2"/>
    <mergeCell ref="B3:D3"/>
    <mergeCell ref="E3:F3"/>
    <mergeCell ref="B4:D4"/>
    <mergeCell ref="E4:H4"/>
    <mergeCell ref="I4:J4"/>
    <mergeCell ref="K4:L4"/>
    <mergeCell ref="E6:L6"/>
    <mergeCell ref="B5:B10"/>
    <mergeCell ref="C5:D5"/>
    <mergeCell ref="E5:L5"/>
    <mergeCell ref="N5:N10"/>
    <mergeCell ref="C7:D7"/>
    <mergeCell ref="E7:L7"/>
    <mergeCell ref="C9:D9"/>
    <mergeCell ref="E9:L9"/>
    <mergeCell ref="C10:D10"/>
    <mergeCell ref="E10:L10"/>
    <mergeCell ref="C8:D8"/>
    <mergeCell ref="E8:L8"/>
    <mergeCell ref="C6:D6"/>
    <mergeCell ref="O5:P5"/>
    <mergeCell ref="Q5:X5"/>
    <mergeCell ref="O10:P10"/>
    <mergeCell ref="Q10:X10"/>
    <mergeCell ref="O9:P9"/>
    <mergeCell ref="Q9:X9"/>
    <mergeCell ref="F12:J12"/>
    <mergeCell ref="K12:L12"/>
    <mergeCell ref="R12:V12"/>
    <mergeCell ref="W12:X12"/>
    <mergeCell ref="O6:P6"/>
    <mergeCell ref="Q6:X6"/>
    <mergeCell ref="O7:P7"/>
    <mergeCell ref="Q7:X7"/>
    <mergeCell ref="O8:P8"/>
    <mergeCell ref="Q8:X8"/>
    <mergeCell ref="F13:J13"/>
    <mergeCell ref="K13:L13"/>
    <mergeCell ref="R13:V13"/>
    <mergeCell ref="W13:X13"/>
    <mergeCell ref="F14:J14"/>
    <mergeCell ref="K14:L14"/>
    <mergeCell ref="R14:V14"/>
    <mergeCell ref="W14:X14"/>
    <mergeCell ref="F15:J15"/>
    <mergeCell ref="K15:L15"/>
    <mergeCell ref="R15:V15"/>
    <mergeCell ref="W15:X15"/>
    <mergeCell ref="F16:J16"/>
    <mergeCell ref="K16:L16"/>
    <mergeCell ref="R16:V16"/>
    <mergeCell ref="W16:X16"/>
    <mergeCell ref="F17:J17"/>
    <mergeCell ref="K17:L17"/>
    <mergeCell ref="R17:V17"/>
    <mergeCell ref="W17:X17"/>
    <mergeCell ref="F18:J18"/>
    <mergeCell ref="K18:L18"/>
    <mergeCell ref="R18:V18"/>
    <mergeCell ref="W18:X18"/>
    <mergeCell ref="F19:J19"/>
    <mergeCell ref="K19:L19"/>
    <mergeCell ref="R19:V19"/>
    <mergeCell ref="W19:X19"/>
    <mergeCell ref="F20:J20"/>
    <mergeCell ref="K20:L20"/>
    <mergeCell ref="R20:V20"/>
    <mergeCell ref="W20:X20"/>
    <mergeCell ref="Z21:AC21"/>
    <mergeCell ref="F22:J22"/>
    <mergeCell ref="K22:L22"/>
    <mergeCell ref="R22:V22"/>
    <mergeCell ref="W22:X22"/>
    <mergeCell ref="F21:J21"/>
    <mergeCell ref="K21:L21"/>
    <mergeCell ref="R21:V21"/>
    <mergeCell ref="W21:X21"/>
    <mergeCell ref="F23:J23"/>
    <mergeCell ref="K23:L23"/>
    <mergeCell ref="R23:V23"/>
    <mergeCell ref="W23:X23"/>
    <mergeCell ref="F24:J24"/>
    <mergeCell ref="K24:L24"/>
    <mergeCell ref="R24:V24"/>
    <mergeCell ref="W24:X24"/>
    <mergeCell ref="F25:J25"/>
    <mergeCell ref="K25:L25"/>
    <mergeCell ref="R25:V25"/>
    <mergeCell ref="W25:X25"/>
    <mergeCell ref="F26:J26"/>
    <mergeCell ref="K26:L26"/>
    <mergeCell ref="R26:V26"/>
    <mergeCell ref="W26:X26"/>
    <mergeCell ref="F27:J27"/>
    <mergeCell ref="K27:L27"/>
    <mergeCell ref="R27:V27"/>
    <mergeCell ref="W27:X27"/>
    <mergeCell ref="F28:J28"/>
    <mergeCell ref="K28:L28"/>
    <mergeCell ref="R28:V28"/>
    <mergeCell ref="W28:X28"/>
    <mergeCell ref="F29:J29"/>
    <mergeCell ref="K29:L29"/>
    <mergeCell ref="R29:V29"/>
    <mergeCell ref="W29:X29"/>
    <mergeCell ref="F30:J30"/>
    <mergeCell ref="K30:L30"/>
    <mergeCell ref="R30:V30"/>
    <mergeCell ref="W30:X30"/>
    <mergeCell ref="F31:J31"/>
    <mergeCell ref="K31:L31"/>
    <mergeCell ref="R31:V31"/>
    <mergeCell ref="W31:X31"/>
    <mergeCell ref="F32:J32"/>
    <mergeCell ref="K32:L32"/>
    <mergeCell ref="R32:V32"/>
    <mergeCell ref="W32:X32"/>
    <mergeCell ref="F33:J33"/>
    <mergeCell ref="K33:L33"/>
    <mergeCell ref="R33:V33"/>
    <mergeCell ref="W33:X33"/>
    <mergeCell ref="F34:J34"/>
    <mergeCell ref="K34:L34"/>
    <mergeCell ref="R34:V34"/>
    <mergeCell ref="W34:X34"/>
    <mergeCell ref="F35:J35"/>
    <mergeCell ref="K35:L35"/>
    <mergeCell ref="R35:V35"/>
    <mergeCell ref="W35:X35"/>
    <mergeCell ref="F36:J36"/>
    <mergeCell ref="K36:L36"/>
    <mergeCell ref="R36:V36"/>
    <mergeCell ref="W36:X36"/>
    <mergeCell ref="F38:J38"/>
    <mergeCell ref="K38:L38"/>
    <mergeCell ref="R38:V38"/>
    <mergeCell ref="W38:X38"/>
    <mergeCell ref="F37:J37"/>
    <mergeCell ref="K37:L37"/>
    <mergeCell ref="R37:V37"/>
    <mergeCell ref="W37:X37"/>
    <mergeCell ref="R40:V40"/>
    <mergeCell ref="W40:X40"/>
    <mergeCell ref="F39:J39"/>
    <mergeCell ref="K39:L39"/>
    <mergeCell ref="R39:V39"/>
    <mergeCell ref="W39:X39"/>
    <mergeCell ref="F40:J40"/>
    <mergeCell ref="K40:L40"/>
    <mergeCell ref="R44:V44"/>
    <mergeCell ref="W44:X44"/>
    <mergeCell ref="F41:J41"/>
    <mergeCell ref="K41:L41"/>
    <mergeCell ref="F42:J42"/>
    <mergeCell ref="K42:L42"/>
    <mergeCell ref="R41:V41"/>
    <mergeCell ref="W41:X41"/>
    <mergeCell ref="R42:V42"/>
    <mergeCell ref="W42:X42"/>
    <mergeCell ref="F44:J44"/>
    <mergeCell ref="K44:L44"/>
    <mergeCell ref="R43:V43"/>
    <mergeCell ref="W43:X43"/>
    <mergeCell ref="B46:G46"/>
    <mergeCell ref="I46:L46"/>
    <mergeCell ref="F43:J43"/>
    <mergeCell ref="K43:L43"/>
    <mergeCell ref="N46:S46"/>
    <mergeCell ref="U46:X46"/>
  </mergeCells>
  <printOptions/>
  <pageMargins left="0.7" right="0.7" top="0.75" bottom="0.75" header="0.3" footer="0.3"/>
  <pageSetup fitToHeight="1" fitToWidth="1" horizontalDpi="600" verticalDpi="600" orientation="portrait" paperSize="9" scale="64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UEYAMA</dc:creator>
  <cp:keywords/>
  <dc:description/>
  <cp:lastModifiedBy>SHIGAFA4</cp:lastModifiedBy>
  <cp:lastPrinted>2016-06-09T01:07:35Z</cp:lastPrinted>
  <dcterms:created xsi:type="dcterms:W3CDTF">2004-12-09T05:13:49Z</dcterms:created>
  <dcterms:modified xsi:type="dcterms:W3CDTF">2019-08-07T01:29:40Z</dcterms:modified>
  <cp:category/>
  <cp:version/>
  <cp:contentType/>
  <cp:contentStatus/>
</cp:coreProperties>
</file>