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.150\sfa\WWW\20\cate2\game\"/>
    </mc:Choice>
  </mc:AlternateContent>
  <xr:revisionPtr revIDLastSave="0" documentId="8_{19A5258D-2EBB-480B-8E45-E804BB611B5C}" xr6:coauthVersionLast="45" xr6:coauthVersionMax="45" xr10:uidLastSave="{00000000-0000-0000-0000-000000000000}"/>
  <bookViews>
    <workbookView xWindow="-120" yWindow="-120" windowWidth="20730" windowHeight="11160"/>
  </bookViews>
  <sheets>
    <sheet name="10０名分" sheetId="2" r:id="rId1"/>
    <sheet name="64名分" sheetId="4" r:id="rId2"/>
    <sheet name="46名分" sheetId="3" r:id="rId3"/>
    <sheet name="クラブチーム32名" sheetId="8" r:id="rId4"/>
  </sheets>
  <definedNames>
    <definedName name="_xlnm.Print_Area" localSheetId="0">'10０名分'!$A$1:$U$60</definedName>
    <definedName name="_xlnm.Print_Area" localSheetId="2">'46名分'!$A$1:$U$32</definedName>
    <definedName name="_xlnm.Print_Area" localSheetId="1">'64名分'!$A$1:$U$34</definedName>
    <definedName name="_xlnm.Print_Area" localSheetId="3">クラブチーム32名!$A$1:$X$46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3" i="8" l="1"/>
  <c r="O43" i="8"/>
  <c r="P43" i="8"/>
  <c r="X44" i="8"/>
  <c r="W44" i="8"/>
  <c r="V44" i="8"/>
  <c r="U44" i="8"/>
  <c r="T44" i="8"/>
  <c r="S44" i="8"/>
  <c r="R44" i="8"/>
  <c r="Q44" i="8"/>
  <c r="P44" i="8"/>
  <c r="O44" i="8"/>
  <c r="N44" i="8"/>
  <c r="X43" i="8"/>
  <c r="W43" i="8"/>
  <c r="V43" i="8"/>
  <c r="U43" i="8"/>
  <c r="T43" i="8"/>
  <c r="S43" i="8"/>
  <c r="R43" i="8"/>
  <c r="Q43" i="8"/>
  <c r="X42" i="8"/>
  <c r="W42" i="8"/>
  <c r="V42" i="8"/>
  <c r="U42" i="8"/>
  <c r="T42" i="8"/>
  <c r="S42" i="8"/>
  <c r="R42" i="8"/>
  <c r="Q42" i="8"/>
  <c r="P42" i="8"/>
  <c r="O42" i="8"/>
  <c r="N42" i="8"/>
  <c r="X41" i="8"/>
  <c r="W41" i="8"/>
  <c r="V41" i="8"/>
  <c r="U41" i="8"/>
  <c r="T41" i="8"/>
  <c r="S41" i="8"/>
  <c r="R41" i="8"/>
  <c r="Q41" i="8"/>
  <c r="P41" i="8"/>
  <c r="O41" i="8"/>
  <c r="N41" i="8"/>
  <c r="X40" i="8"/>
  <c r="W40" i="8"/>
  <c r="V40" i="8"/>
  <c r="U40" i="8"/>
  <c r="T40" i="8"/>
  <c r="S40" i="8"/>
  <c r="R40" i="8"/>
  <c r="Q40" i="8"/>
  <c r="P40" i="8"/>
  <c r="O40" i="8"/>
  <c r="N40" i="8"/>
  <c r="X39" i="8"/>
  <c r="W39" i="8"/>
  <c r="V39" i="8"/>
  <c r="U39" i="8"/>
  <c r="T39" i="8"/>
  <c r="S39" i="8"/>
  <c r="R39" i="8"/>
  <c r="Q39" i="8"/>
  <c r="P39" i="8"/>
  <c r="O39" i="8"/>
  <c r="N39" i="8"/>
  <c r="X38" i="8"/>
  <c r="W38" i="8"/>
  <c r="V38" i="8"/>
  <c r="U38" i="8"/>
  <c r="T38" i="8"/>
  <c r="S38" i="8"/>
  <c r="R38" i="8"/>
  <c r="Q38" i="8"/>
  <c r="P38" i="8"/>
  <c r="O38" i="8"/>
  <c r="N38" i="8"/>
  <c r="X37" i="8"/>
  <c r="W37" i="8"/>
  <c r="V37" i="8"/>
  <c r="U37" i="8"/>
  <c r="T37" i="8"/>
  <c r="S37" i="8"/>
  <c r="R37" i="8"/>
  <c r="Q37" i="8"/>
  <c r="P37" i="8"/>
  <c r="O37" i="8"/>
  <c r="N37" i="8"/>
  <c r="X36" i="8"/>
  <c r="W36" i="8"/>
  <c r="V36" i="8"/>
  <c r="U36" i="8"/>
  <c r="T36" i="8"/>
  <c r="S36" i="8"/>
  <c r="R36" i="8"/>
  <c r="Q36" i="8"/>
  <c r="P36" i="8"/>
  <c r="O36" i="8"/>
  <c r="N36" i="8"/>
  <c r="X35" i="8"/>
  <c r="W35" i="8"/>
  <c r="V35" i="8"/>
  <c r="U35" i="8"/>
  <c r="T35" i="8"/>
  <c r="S35" i="8"/>
  <c r="R35" i="8"/>
  <c r="Q35" i="8"/>
  <c r="P35" i="8"/>
  <c r="O35" i="8"/>
  <c r="N35" i="8"/>
  <c r="X34" i="8"/>
  <c r="W34" i="8"/>
  <c r="V34" i="8"/>
  <c r="U34" i="8"/>
  <c r="T34" i="8"/>
  <c r="S34" i="8"/>
  <c r="R34" i="8"/>
  <c r="Q34" i="8"/>
  <c r="P34" i="8"/>
  <c r="O34" i="8"/>
  <c r="N34" i="8"/>
  <c r="X33" i="8"/>
  <c r="W33" i="8"/>
  <c r="V33" i="8"/>
  <c r="U33" i="8"/>
  <c r="T33" i="8"/>
  <c r="S33" i="8"/>
  <c r="R33" i="8"/>
  <c r="Q33" i="8"/>
  <c r="P33" i="8"/>
  <c r="O33" i="8"/>
  <c r="N33" i="8"/>
  <c r="X32" i="8"/>
  <c r="W32" i="8"/>
  <c r="V32" i="8"/>
  <c r="U32" i="8"/>
  <c r="T32" i="8"/>
  <c r="S32" i="8"/>
  <c r="R32" i="8"/>
  <c r="Q32" i="8"/>
  <c r="P32" i="8"/>
  <c r="O32" i="8"/>
  <c r="N32" i="8"/>
  <c r="X31" i="8"/>
  <c r="W31" i="8"/>
  <c r="V31" i="8"/>
  <c r="U31" i="8"/>
  <c r="T31" i="8"/>
  <c r="S31" i="8"/>
  <c r="R31" i="8"/>
  <c r="Q31" i="8"/>
  <c r="P31" i="8"/>
  <c r="O31" i="8"/>
  <c r="N31" i="8"/>
  <c r="X30" i="8"/>
  <c r="W30" i="8"/>
  <c r="V30" i="8"/>
  <c r="U30" i="8"/>
  <c r="T30" i="8"/>
  <c r="S30" i="8"/>
  <c r="R30" i="8"/>
  <c r="Q30" i="8"/>
  <c r="P30" i="8"/>
  <c r="O30" i="8"/>
  <c r="N30" i="8"/>
  <c r="X29" i="8"/>
  <c r="W29" i="8"/>
  <c r="V29" i="8"/>
  <c r="U29" i="8"/>
  <c r="T29" i="8"/>
  <c r="S29" i="8"/>
  <c r="R29" i="8"/>
  <c r="Q29" i="8"/>
  <c r="P29" i="8"/>
  <c r="O29" i="8"/>
  <c r="N29" i="8"/>
  <c r="X28" i="8"/>
  <c r="W28" i="8"/>
  <c r="V28" i="8"/>
  <c r="U28" i="8"/>
  <c r="T28" i="8"/>
  <c r="S28" i="8"/>
  <c r="R28" i="8"/>
  <c r="Q28" i="8"/>
  <c r="P28" i="8"/>
  <c r="O28" i="8"/>
  <c r="N28" i="8"/>
  <c r="X27" i="8"/>
  <c r="W27" i="8"/>
  <c r="V27" i="8"/>
  <c r="U27" i="8"/>
  <c r="T27" i="8"/>
  <c r="S27" i="8"/>
  <c r="R27" i="8"/>
  <c r="Q27" i="8"/>
  <c r="P27" i="8"/>
  <c r="O27" i="8"/>
  <c r="N27" i="8"/>
  <c r="X26" i="8"/>
  <c r="W26" i="8"/>
  <c r="V26" i="8"/>
  <c r="U26" i="8"/>
  <c r="T26" i="8"/>
  <c r="S26" i="8"/>
  <c r="R26" i="8"/>
  <c r="Q26" i="8"/>
  <c r="P26" i="8"/>
  <c r="O26" i="8"/>
  <c r="N26" i="8"/>
  <c r="X25" i="8"/>
  <c r="W25" i="8"/>
  <c r="V25" i="8"/>
  <c r="U25" i="8"/>
  <c r="T25" i="8"/>
  <c r="S25" i="8"/>
  <c r="R25" i="8"/>
  <c r="Q25" i="8"/>
  <c r="P25" i="8"/>
  <c r="O25" i="8"/>
  <c r="N25" i="8"/>
  <c r="X24" i="8"/>
  <c r="W24" i="8"/>
  <c r="V24" i="8"/>
  <c r="U24" i="8"/>
  <c r="T24" i="8"/>
  <c r="S24" i="8"/>
  <c r="R24" i="8"/>
  <c r="Q24" i="8"/>
  <c r="P24" i="8"/>
  <c r="O24" i="8"/>
  <c r="N24" i="8"/>
  <c r="X23" i="8"/>
  <c r="W23" i="8"/>
  <c r="V23" i="8"/>
  <c r="U23" i="8"/>
  <c r="T23" i="8"/>
  <c r="S23" i="8"/>
  <c r="R23" i="8"/>
  <c r="Q23" i="8"/>
  <c r="P23" i="8"/>
  <c r="O23" i="8"/>
  <c r="N23" i="8"/>
  <c r="X22" i="8"/>
  <c r="W22" i="8"/>
  <c r="V22" i="8"/>
  <c r="U22" i="8"/>
  <c r="T22" i="8"/>
  <c r="S22" i="8"/>
  <c r="R22" i="8"/>
  <c r="Q22" i="8"/>
  <c r="P22" i="8"/>
  <c r="O22" i="8"/>
  <c r="N22" i="8"/>
  <c r="X21" i="8"/>
  <c r="W21" i="8"/>
  <c r="V21" i="8"/>
  <c r="U21" i="8"/>
  <c r="T21" i="8"/>
  <c r="S21" i="8"/>
  <c r="R21" i="8"/>
  <c r="Q21" i="8"/>
  <c r="P21" i="8"/>
  <c r="O21" i="8"/>
  <c r="N21" i="8"/>
  <c r="X20" i="8"/>
  <c r="W20" i="8"/>
  <c r="V20" i="8"/>
  <c r="U20" i="8"/>
  <c r="T20" i="8"/>
  <c r="S20" i="8"/>
  <c r="R20" i="8"/>
  <c r="Q20" i="8"/>
  <c r="P20" i="8"/>
  <c r="O20" i="8"/>
  <c r="N20" i="8"/>
  <c r="X19" i="8"/>
  <c r="W19" i="8"/>
  <c r="V19" i="8"/>
  <c r="U19" i="8"/>
  <c r="T19" i="8"/>
  <c r="S19" i="8"/>
  <c r="R19" i="8"/>
  <c r="Q19" i="8"/>
  <c r="P19" i="8"/>
  <c r="O19" i="8"/>
  <c r="N19" i="8"/>
  <c r="X18" i="8"/>
  <c r="W18" i="8"/>
  <c r="V18" i="8"/>
  <c r="U18" i="8"/>
  <c r="T18" i="8"/>
  <c r="S18" i="8"/>
  <c r="R18" i="8"/>
  <c r="Q18" i="8"/>
  <c r="P18" i="8"/>
  <c r="O18" i="8"/>
  <c r="N18" i="8"/>
  <c r="X17" i="8"/>
  <c r="W17" i="8"/>
  <c r="V17" i="8"/>
  <c r="U17" i="8"/>
  <c r="T17" i="8"/>
  <c r="S17" i="8"/>
  <c r="R17" i="8"/>
  <c r="Q17" i="8"/>
  <c r="P17" i="8"/>
  <c r="O17" i="8"/>
  <c r="N17" i="8"/>
  <c r="X16" i="8"/>
  <c r="W16" i="8"/>
  <c r="V16" i="8"/>
  <c r="U16" i="8"/>
  <c r="T16" i="8"/>
  <c r="S16" i="8"/>
  <c r="R16" i="8"/>
  <c r="Q16" i="8"/>
  <c r="P16" i="8"/>
  <c r="O16" i="8"/>
  <c r="N16" i="8"/>
  <c r="X15" i="8"/>
  <c r="W15" i="8"/>
  <c r="V15" i="8"/>
  <c r="U15" i="8"/>
  <c r="T15" i="8"/>
  <c r="S15" i="8"/>
  <c r="R15" i="8"/>
  <c r="Q15" i="8"/>
  <c r="P15" i="8"/>
  <c r="O15" i="8"/>
  <c r="N15" i="8"/>
  <c r="X14" i="8"/>
  <c r="W14" i="8"/>
  <c r="V14" i="8"/>
  <c r="U14" i="8"/>
  <c r="T14" i="8"/>
  <c r="S14" i="8"/>
  <c r="R14" i="8"/>
  <c r="Q14" i="8"/>
  <c r="P14" i="8"/>
  <c r="O14" i="8"/>
  <c r="N14" i="8"/>
  <c r="X13" i="8"/>
  <c r="W13" i="8"/>
  <c r="V13" i="8"/>
  <c r="U13" i="8"/>
  <c r="T13" i="8"/>
  <c r="S13" i="8"/>
  <c r="R13" i="8"/>
  <c r="Q13" i="8"/>
  <c r="P13" i="8"/>
  <c r="O13" i="8"/>
  <c r="N13" i="8"/>
  <c r="P10" i="8"/>
  <c r="O10" i="8"/>
  <c r="P9" i="8"/>
  <c r="O9" i="8"/>
  <c r="P8" i="8"/>
  <c r="O8" i="8"/>
  <c r="P7" i="8"/>
  <c r="O7" i="8"/>
  <c r="P6" i="8"/>
  <c r="O6" i="8"/>
  <c r="P5" i="8"/>
  <c r="O5" i="8"/>
  <c r="T4" i="8"/>
  <c r="S4" i="8"/>
  <c r="R4" i="8"/>
  <c r="Q4" i="8"/>
  <c r="W3" i="8"/>
  <c r="V3" i="8"/>
  <c r="W2" i="8"/>
  <c r="S2" i="8"/>
</calcChain>
</file>

<file path=xl/comments1.xml><?xml version="1.0" encoding="utf-8"?>
<comments xmlns="http://schemas.openxmlformats.org/spreadsheetml/2006/main">
  <authors>
    <author>shibue</author>
  </authors>
  <commentList>
    <comment ref="K3" authorId="0" shapeId="0">
      <text>
        <r>
          <rPr>
            <b/>
            <sz val="9"/>
            <color indexed="81"/>
            <rFont val="ＭＳ Ｐゴシック"/>
            <charset val="128"/>
          </rPr>
          <t>shibue:</t>
        </r>
        <r>
          <rPr>
            <sz val="9"/>
            <color indexed="81"/>
            <rFont val="ＭＳ Ｐゴシック"/>
            <charset val="128"/>
          </rPr>
          <t xml:space="preserve">
 必ず、</t>
        </r>
        <r>
          <rPr>
            <b/>
            <u/>
            <sz val="16"/>
            <color indexed="81"/>
            <rFont val="ＭＳ Ｐゴシック"/>
            <charset val="128"/>
          </rPr>
          <t>ＡＢＣ</t>
        </r>
        <r>
          <rPr>
            <sz val="9"/>
            <color indexed="81"/>
            <rFont val="ＭＳ Ｐゴシック"/>
            <charset val="128"/>
          </rPr>
          <t>表記する</t>
        </r>
      </text>
    </comment>
  </commentList>
</comments>
</file>

<file path=xl/comments2.xml><?xml version="1.0" encoding="utf-8"?>
<comments xmlns="http://schemas.openxmlformats.org/spreadsheetml/2006/main">
  <authors>
    <author>shibue</author>
  </authors>
  <commentList>
    <comment ref="K3" authorId="0" shapeId="0">
      <text>
        <r>
          <rPr>
            <b/>
            <sz val="9"/>
            <color indexed="81"/>
            <rFont val="ＭＳ Ｐゴシック"/>
            <charset val="128"/>
          </rPr>
          <t>shibue:</t>
        </r>
        <r>
          <rPr>
            <sz val="9"/>
            <color indexed="81"/>
            <rFont val="ＭＳ Ｐゴシック"/>
            <charset val="128"/>
          </rPr>
          <t xml:space="preserve">
 必ず、</t>
        </r>
        <r>
          <rPr>
            <b/>
            <u/>
            <sz val="16"/>
            <color indexed="81"/>
            <rFont val="ＭＳ Ｐゴシック"/>
            <charset val="128"/>
          </rPr>
          <t>ＡＢＣ</t>
        </r>
        <r>
          <rPr>
            <sz val="9"/>
            <color indexed="81"/>
            <rFont val="ＭＳ Ｐゴシック"/>
            <charset val="128"/>
          </rPr>
          <t>表記する</t>
        </r>
      </text>
    </comment>
  </commentList>
</comments>
</file>

<file path=xl/comments3.xml><?xml version="1.0" encoding="utf-8"?>
<comments xmlns="http://schemas.openxmlformats.org/spreadsheetml/2006/main">
  <authors>
    <author>shibue</author>
  </authors>
  <commentList>
    <comment ref="K3" authorId="0" shapeId="0">
      <text>
        <r>
          <rPr>
            <b/>
            <sz val="9"/>
            <color indexed="81"/>
            <rFont val="ＭＳ Ｐゴシック"/>
            <charset val="128"/>
          </rPr>
          <t>shibue:</t>
        </r>
        <r>
          <rPr>
            <sz val="9"/>
            <color indexed="81"/>
            <rFont val="ＭＳ Ｐゴシック"/>
            <charset val="128"/>
          </rPr>
          <t xml:space="preserve">
 必ず、</t>
        </r>
        <r>
          <rPr>
            <b/>
            <u/>
            <sz val="16"/>
            <color indexed="81"/>
            <rFont val="ＭＳ Ｐゴシック"/>
            <charset val="128"/>
          </rPr>
          <t>ＡＢＣ</t>
        </r>
        <r>
          <rPr>
            <sz val="9"/>
            <color indexed="81"/>
            <rFont val="ＭＳ Ｐゴシック"/>
            <charset val="128"/>
          </rPr>
          <t>表記する</t>
        </r>
      </text>
    </comment>
  </commentList>
</comments>
</file>

<file path=xl/sharedStrings.xml><?xml version="1.0" encoding="utf-8"?>
<sst xmlns="http://schemas.openxmlformats.org/spreadsheetml/2006/main" count="137" uniqueCount="33">
  <si>
    <t>学年</t>
    <rPh sb="0" eb="2">
      <t>ガクネン</t>
    </rPh>
    <phoneticPr fontId="1"/>
  </si>
  <si>
    <t>氏　　名</t>
    <rPh sb="0" eb="1">
      <t>シ</t>
    </rPh>
    <rPh sb="3" eb="4">
      <t>メイ</t>
    </rPh>
    <phoneticPr fontId="1"/>
  </si>
  <si>
    <t>背番号</t>
    <rPh sb="0" eb="3">
      <t>セバンゴウ</t>
    </rPh>
    <phoneticPr fontId="1"/>
  </si>
  <si>
    <t>ポジション</t>
    <phoneticPr fontId="1"/>
  </si>
  <si>
    <t>Sub</t>
    <phoneticPr fontId="1"/>
  </si>
  <si>
    <t>先発</t>
    <rPh sb="0" eb="2">
      <t>センパツ</t>
    </rPh>
    <phoneticPr fontId="1"/>
  </si>
  <si>
    <t>会　場</t>
    <rPh sb="0" eb="1">
      <t>カイ</t>
    </rPh>
    <rPh sb="2" eb="3">
      <t>バ</t>
    </rPh>
    <phoneticPr fontId="1"/>
  </si>
  <si>
    <t>節</t>
    <rPh sb="0" eb="1">
      <t>セツ</t>
    </rPh>
    <phoneticPr fontId="1"/>
  </si>
  <si>
    <t>第</t>
    <rPh sb="0" eb="1">
      <t>ダイ</t>
    </rPh>
    <phoneticPr fontId="1"/>
  </si>
  <si>
    <t>部</t>
    <rPh sb="0" eb="1">
      <t>ブ</t>
    </rPh>
    <phoneticPr fontId="1"/>
  </si>
  <si>
    <t>県リーグ</t>
    <rPh sb="0" eb="1">
      <t>ケン</t>
    </rPh>
    <phoneticPr fontId="1"/>
  </si>
  <si>
    <t>大会名</t>
    <rPh sb="0" eb="3">
      <t>タイカイメイ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</si>
  <si>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</si>
  <si>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</si>
  <si>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大会日</t>
    <rPh sb="0" eb="2">
      <t>タイカイ</t>
    </rPh>
    <rPh sb="2" eb="3">
      <t>ヒ</t>
    </rPh>
    <phoneticPr fontId="1"/>
  </si>
  <si>
    <t>学校名</t>
    <rPh sb="0" eb="2">
      <t>ガッコウ</t>
    </rPh>
    <rPh sb="2" eb="3">
      <t>メイ</t>
    </rPh>
    <phoneticPr fontId="1"/>
  </si>
  <si>
    <t>スタッフ</t>
    <phoneticPr fontId="1"/>
  </si>
  <si>
    <t>GK</t>
    <phoneticPr fontId="1"/>
  </si>
  <si>
    <t>期</t>
    <rPh sb="0" eb="1">
      <t>キ</t>
    </rPh>
    <phoneticPr fontId="1"/>
  </si>
  <si>
    <t>高 校</t>
    <rPh sb="0" eb="1">
      <t>タカ</t>
    </rPh>
    <rPh sb="2" eb="3">
      <t>コウ</t>
    </rPh>
    <phoneticPr fontId="1"/>
  </si>
  <si>
    <t xml:space="preserve">   </t>
    <phoneticPr fontId="1"/>
  </si>
  <si>
    <t>先発 ○　Ｓｕｂ △  を記入する</t>
    <rPh sb="0" eb="2">
      <t>センパツ</t>
    </rPh>
    <rPh sb="13" eb="15">
      <t>キニュウ</t>
    </rPh>
    <phoneticPr fontId="1"/>
  </si>
  <si>
    <r>
      <t>メンバー用紙</t>
    </r>
    <r>
      <rPr>
        <sz val="16"/>
        <rFont val="ＭＳ 明朝"/>
        <charset val="128"/>
      </rPr>
      <t>（ 本 部・相手チーム　用）</t>
    </r>
    <rPh sb="4" eb="6">
      <t>ヨウシ</t>
    </rPh>
    <rPh sb="8" eb="9">
      <t>ホン</t>
    </rPh>
    <rPh sb="10" eb="11">
      <t>ブ</t>
    </rPh>
    <rPh sb="12" eb="14">
      <t>アイテ</t>
    </rPh>
    <rPh sb="18" eb="19">
      <t>ヨウ</t>
    </rPh>
    <phoneticPr fontId="1"/>
  </si>
  <si>
    <t>大会日</t>
    <rPh sb="0" eb="2">
      <t>タイカイ</t>
    </rPh>
    <rPh sb="2" eb="3">
      <t>ビ</t>
    </rPh>
    <phoneticPr fontId="1"/>
  </si>
  <si>
    <r>
      <t>メンバー用紙</t>
    </r>
    <r>
      <rPr>
        <sz val="16"/>
        <rFont val="ＭＳ 明朝"/>
        <charset val="128"/>
      </rPr>
      <t>（ 本 部 用）</t>
    </r>
    <rPh sb="4" eb="6">
      <t>ヨウシ</t>
    </rPh>
    <rPh sb="8" eb="9">
      <t>ホン</t>
    </rPh>
    <rPh sb="10" eb="11">
      <t>ブ</t>
    </rPh>
    <rPh sb="12" eb="13">
      <t>ヨウ</t>
    </rPh>
    <phoneticPr fontId="1"/>
  </si>
  <si>
    <r>
      <t>メンバー用紙</t>
    </r>
    <r>
      <rPr>
        <sz val="16"/>
        <rFont val="ＭＳ 明朝"/>
        <charset val="128"/>
      </rPr>
      <t>（ 相手チーム 用）</t>
    </r>
    <rPh sb="4" eb="6">
      <t>ヨウシ</t>
    </rPh>
    <rPh sb="8" eb="10">
      <t>アイテ</t>
    </rPh>
    <rPh sb="14" eb="15">
      <t>ヨウ</t>
    </rPh>
    <phoneticPr fontId="1"/>
  </si>
  <si>
    <t>　　先発 ○　Ｓｕｂ △  を記入する</t>
    <rPh sb="2" eb="4">
      <t>センパツ</t>
    </rPh>
    <rPh sb="15" eb="17">
      <t>キニュウ</t>
    </rPh>
    <phoneticPr fontId="1"/>
  </si>
  <si>
    <t>チーム 名</t>
    <rPh sb="4" eb="5">
      <t>メイ</t>
    </rPh>
    <phoneticPr fontId="1"/>
  </si>
  <si>
    <t>クラブチーム用</t>
    <rPh sb="6" eb="7">
      <t>ヨウ</t>
    </rPh>
    <phoneticPr fontId="1"/>
  </si>
  <si>
    <t>2018年8月10日～10月31日</t>
    <phoneticPr fontId="1"/>
  </si>
  <si>
    <t>２　年</t>
    <rPh sb="0" eb="3">
      <t>ネン</t>
    </rPh>
    <phoneticPr fontId="1"/>
  </si>
  <si>
    <t>監　　　督</t>
    <rPh sb="0" eb="5">
      <t>カントk</t>
    </rPh>
    <phoneticPr fontId="1"/>
  </si>
  <si>
    <t>令　和</t>
    <rPh sb="0" eb="3">
      <t>レイw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</si>
</sst>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charset val="128"/>
    </font>
    <font>
      <sz val="6"/>
      <name val="ＭＳ Ｐゴシック"/>
      <charset val="128"/>
    </font>
    <font>
      <sz val="11"/>
      <name val="ＭＳ 明朝"/>
      <charset val="128"/>
    </font>
    <font>
      <b/>
      <sz val="11"/>
      <name val="ＭＳ Ｐゴシック"/>
      <charset val="128"/>
    </font>
    <font>
      <sz val="14"/>
      <name val="ＭＳ 明朝"/>
      <charset val="128"/>
    </font>
    <font>
      <sz val="16"/>
      <name val="ＭＳ Ｐゴシック"/>
      <charset val="128"/>
    </font>
    <font>
      <b/>
      <sz val="16"/>
      <name val="ＭＳ ゴシック"/>
      <charset val="128"/>
    </font>
    <font>
      <sz val="16"/>
      <name val="ＭＳ 明朝"/>
      <charset val="128"/>
    </font>
    <font>
      <sz val="22"/>
      <name val="ＭＳ 明朝"/>
      <charset val="128"/>
    </font>
    <font>
      <sz val="10"/>
      <name val="ＭＳ 明朝"/>
      <charset val="128"/>
    </font>
    <font>
      <sz val="9"/>
      <color indexed="81"/>
      <name val="ＭＳ Ｐゴシック"/>
      <charset val="128"/>
    </font>
    <font>
      <b/>
      <sz val="9"/>
      <color indexed="81"/>
      <name val="ＭＳ Ｐゴシック"/>
      <charset val="128"/>
    </font>
    <font>
      <b/>
      <u/>
      <sz val="16"/>
      <color indexed="81"/>
      <name val="ＭＳ Ｐゴシック"/>
      <charset val="128"/>
    </font>
    <font>
      <u/>
      <sz val="18"/>
      <name val="ＭＳ 明朝"/>
      <charset val="128"/>
    </font>
    <font>
      <sz val="18"/>
      <name val="ＭＳ 明朝"/>
      <charset val="128"/>
    </font>
    <font>
      <sz val="16"/>
      <name val="ＭＳ ゴシック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 applyProtection="1">
      <alignment vertical="center"/>
      <protection locked="0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vertical="center" shrinkToFi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right" vertical="center"/>
      <protection locked="0"/>
    </xf>
    <xf numFmtId="0" fontId="0" fillId="0" borderId="33" xfId="0" applyBorder="1" applyAlignment="1">
      <alignment vertical="center" shrinkToFi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0" fillId="0" borderId="65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1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82" xfId="0" applyBorder="1" applyAlignment="1" applyProtection="1">
      <alignment horizontal="center" vertical="center" shrinkToFit="1"/>
      <protection locked="0"/>
    </xf>
    <xf numFmtId="0" fontId="0" fillId="0" borderId="85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83" xfId="0" applyBorder="1" applyAlignment="1" applyProtection="1">
      <alignment horizontal="center" vertical="center" shrinkToFit="1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87" xfId="0" applyFont="1" applyBorder="1" applyAlignment="1" applyProtection="1">
      <alignment horizontal="center" vertical="center"/>
      <protection locked="0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90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84" xfId="0" applyBorder="1" applyAlignment="1" applyProtection="1">
      <alignment horizontal="center" vertical="center" shrinkToFit="1"/>
      <protection locked="0"/>
    </xf>
    <xf numFmtId="0" fontId="6" fillId="0" borderId="80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8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54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2" fillId="0" borderId="57" xfId="0" applyFont="1" applyBorder="1" applyAlignment="1">
      <alignment horizontal="distributed" vertical="center"/>
    </xf>
    <xf numFmtId="0" fontId="13" fillId="0" borderId="8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75" xfId="0" applyFont="1" applyBorder="1" applyAlignment="1">
      <alignment horizontal="distributed" vertical="center"/>
    </xf>
    <xf numFmtId="0" fontId="2" fillId="0" borderId="68" xfId="0" applyFont="1" applyBorder="1" applyAlignment="1">
      <alignment horizontal="distributed" vertical="center"/>
    </xf>
    <xf numFmtId="0" fontId="9" fillId="0" borderId="74" xfId="0" applyFont="1" applyBorder="1" applyAlignment="1">
      <alignment horizontal="center" vertical="distributed" textRotation="255"/>
    </xf>
    <xf numFmtId="0" fontId="9" fillId="0" borderId="75" xfId="0" applyFont="1" applyBorder="1" applyAlignment="1">
      <alignment horizontal="center" vertical="distributed" textRotation="255"/>
    </xf>
    <xf numFmtId="0" fontId="9" fillId="0" borderId="54" xfId="0" applyFont="1" applyBorder="1" applyAlignment="1">
      <alignment horizontal="center" vertical="distributed" textRotation="255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distributed" textRotation="255"/>
    </xf>
    <xf numFmtId="0" fontId="2" fillId="0" borderId="77" xfId="0" applyFont="1" applyBorder="1" applyAlignment="1">
      <alignment horizontal="center" vertical="distributed" textRotation="255"/>
    </xf>
    <xf numFmtId="0" fontId="2" fillId="0" borderId="73" xfId="0" applyFont="1" applyBorder="1" applyAlignment="1">
      <alignment horizontal="center" vertical="distributed" textRotation="255"/>
    </xf>
    <xf numFmtId="0" fontId="2" fillId="0" borderId="78" xfId="0" applyFont="1" applyBorder="1" applyAlignment="1">
      <alignment horizontal="center" vertical="distributed" textRotation="255"/>
    </xf>
    <xf numFmtId="0" fontId="2" fillId="0" borderId="56" xfId="0" applyFont="1" applyBorder="1" applyAlignment="1">
      <alignment horizontal="center" vertical="distributed" textRotation="255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 shrinkToFit="1"/>
    </xf>
    <xf numFmtId="0" fontId="2" fillId="0" borderId="72" xfId="0" applyFont="1" applyBorder="1" applyAlignment="1" applyProtection="1">
      <alignment horizontal="center" vertical="center"/>
      <protection locked="0"/>
    </xf>
    <xf numFmtId="0" fontId="7" fillId="0" borderId="72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7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91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92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9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9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8" xfId="0" applyBorder="1" applyAlignment="1" applyProtection="1">
      <alignment horizontal="center"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5" xfId="0" applyBorder="1" applyAlignment="1" applyProtection="1">
      <alignment horizontal="center" vertical="center" shrinkToFit="1"/>
      <protection locked="0"/>
    </xf>
    <xf numFmtId="0" fontId="0" fillId="0" borderId="96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2" fillId="0" borderId="76" xfId="0" applyFont="1" applyBorder="1" applyAlignment="1" applyProtection="1">
      <alignment horizontal="center" vertical="center"/>
      <protection locked="0"/>
    </xf>
    <xf numFmtId="0" fontId="2" fillId="0" borderId="100" xfId="0" applyFont="1" applyBorder="1" applyAlignment="1">
      <alignment horizontal="distributed" vertical="center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99" xfId="0" applyFont="1" applyBorder="1" applyAlignment="1" applyProtection="1">
      <alignment horizontal="center" vertical="center"/>
      <protection locked="0"/>
    </xf>
    <xf numFmtId="0" fontId="2" fillId="0" borderId="9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/>
    </xf>
    <xf numFmtId="0" fontId="2" fillId="0" borderId="101" xfId="0" applyFont="1" applyBorder="1" applyAlignment="1" applyProtection="1">
      <alignment horizontal="center" vertical="center"/>
      <protection locked="0"/>
    </xf>
    <xf numFmtId="0" fontId="2" fillId="0" borderId="10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center" vertical="distributed" textRotation="255"/>
    </xf>
    <xf numFmtId="0" fontId="2" fillId="0" borderId="100" xfId="0" applyFont="1" applyBorder="1" applyAlignment="1">
      <alignment horizontal="center" vertical="distributed" textRotation="255"/>
    </xf>
    <xf numFmtId="0" fontId="0" fillId="0" borderId="97" xfId="0" applyBorder="1" applyAlignment="1" applyProtection="1">
      <alignment horizontal="center" vertical="center" shrinkToFit="1"/>
      <protection locked="0"/>
    </xf>
    <xf numFmtId="0" fontId="0" fillId="0" borderId="98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left" vertical="center" shrinkToFit="1"/>
    </xf>
    <xf numFmtId="0" fontId="0" fillId="0" borderId="7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62</xdr:row>
      <xdr:rowOff>0</xdr:rowOff>
    </xdr:from>
    <xdr:to>
      <xdr:col>12</xdr:col>
      <xdr:colOff>381000</xdr:colOff>
      <xdr:row>62</xdr:row>
      <xdr:rowOff>0</xdr:rowOff>
    </xdr:to>
    <xdr:pic>
      <xdr:nvPicPr>
        <xdr:cNvPr id="2191" name="Picture 19" descr="2種印鑑透明">
          <a:extLst>
            <a:ext uri="{FF2B5EF4-FFF2-40B4-BE49-F238E27FC236}">
              <a16:creationId xmlns:a16="http://schemas.microsoft.com/office/drawing/2014/main" id="{CEC68B86-485A-4316-9EC9-E4C1A009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5259050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381000</xdr:colOff>
      <xdr:row>1</xdr:row>
      <xdr:rowOff>219075</xdr:rowOff>
    </xdr:from>
    <xdr:to>
      <xdr:col>25</xdr:col>
      <xdr:colOff>102235</xdr:colOff>
      <xdr:row>4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08F12E-9EFD-ED44-9280-B8248A6FB28A}"/>
            </a:ext>
          </a:extLst>
        </xdr:cNvPr>
        <xdr:cNvSpPr/>
      </xdr:nvSpPr>
      <xdr:spPr>
        <a:xfrm>
          <a:off x="9772650" y="552450"/>
          <a:ext cx="2171700" cy="885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各チームで</a:t>
          </a:r>
          <a:r>
            <a:rPr kumimoji="1" lang="ja-JP" altLang="en-US" sz="1100" u="sng"/>
            <a:t>人数が足りなければ、欄を挿入し追加</a:t>
          </a:r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</xdr:row>
      <xdr:rowOff>0</xdr:rowOff>
    </xdr:from>
    <xdr:to>
      <xdr:col>25</xdr:col>
      <xdr:colOff>487380</xdr:colOff>
      <xdr:row>4</xdr:row>
      <xdr:rowOff>238125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0921A19-9B04-AB43-ABCF-DC6C747470E0}"/>
            </a:ext>
          </a:extLst>
        </xdr:cNvPr>
        <xdr:cNvSpPr/>
      </xdr:nvSpPr>
      <xdr:spPr>
        <a:xfrm>
          <a:off x="9782175" y="714375"/>
          <a:ext cx="2171700" cy="885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各チームで</a:t>
          </a:r>
          <a:r>
            <a:rPr kumimoji="1" lang="ja-JP" altLang="en-US" sz="1100" u="sng"/>
            <a:t>人数が足りなければ、欄を挿入し追加</a:t>
          </a:r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25</xdr:col>
      <xdr:colOff>157539</xdr:colOff>
      <xdr:row>3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29D5D6E-FE61-A840-92E6-5F92C2AC86D0}"/>
            </a:ext>
          </a:extLst>
        </xdr:cNvPr>
        <xdr:cNvSpPr/>
      </xdr:nvSpPr>
      <xdr:spPr>
        <a:xfrm>
          <a:off x="9794875" y="412750"/>
          <a:ext cx="2171700" cy="8858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各チームで</a:t>
          </a:r>
          <a:r>
            <a:rPr kumimoji="1" lang="ja-JP" altLang="en-US" sz="1100" u="sng"/>
            <a:t>人数が足りなければ、欄を挿入し追加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440055</xdr:colOff>
      <xdr:row>3</xdr:row>
      <xdr:rowOff>314325</xdr:rowOff>
    </xdr:from>
    <xdr:to>
      <xdr:col>26</xdr:col>
      <xdr:colOff>526172</xdr:colOff>
      <xdr:row>6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2EFA75D-284D-AC43-BEC4-7CA929CC134C}"/>
            </a:ext>
          </a:extLst>
        </xdr:cNvPr>
        <xdr:cNvSpPr/>
      </xdr:nvSpPr>
      <xdr:spPr>
        <a:xfrm>
          <a:off x="10448925" y="1600200"/>
          <a:ext cx="2171700" cy="9429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各チームで</a:t>
          </a:r>
          <a:r>
            <a:rPr kumimoji="1" lang="ja-JP" altLang="en-US" sz="1100" u="sng"/>
            <a:t>人数が足りなければ、欄を挿入し追加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>
            <a:lnSpc>
              <a:spcPts val="14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V62"/>
  <sheetViews>
    <sheetView tabSelected="1" view="pageBreakPreview" topLeftCell="A2" zoomScaleNormal="100" zoomScaleSheetLayoutView="100" workbookViewId="0">
      <selection activeCell="Y10" sqref="Y10"/>
    </sheetView>
  </sheetViews>
  <sheetFormatPr defaultRowHeight="13.5" x14ac:dyDescent="0.15"/>
  <cols>
    <col min="1" max="1" width="3.625" style="1" customWidth="1"/>
    <col min="2" max="3" width="6" style="2" customWidth="1"/>
    <col min="4" max="5" width="6.625" style="2" customWidth="1"/>
    <col min="6" max="6" width="5.5" style="2" customWidth="1"/>
    <col min="7" max="10" width="5.125" style="1" customWidth="1"/>
    <col min="11" max="11" width="7" style="2" customWidth="1"/>
    <col min="12" max="12" width="3.625" style="2" customWidth="1"/>
    <col min="13" max="13" width="6" style="2" customWidth="1"/>
    <col min="14" max="14" width="6" style="1" customWidth="1"/>
    <col min="15" max="16" width="6.625" style="2" customWidth="1"/>
    <col min="17" max="20" width="6.125" style="2" customWidth="1"/>
    <col min="21" max="21" width="7.5" style="2" customWidth="1"/>
    <col min="22" max="22" width="5.125" style="2" customWidth="1"/>
    <col min="23" max="25" width="11" style="1" customWidth="1"/>
    <col min="26" max="26" width="5.375" style="1" customWidth="1"/>
    <col min="27" max="256" width="11" style="1" customWidth="1"/>
    <col min="257" max="16384" width="9" style="1"/>
  </cols>
  <sheetData>
    <row r="1" spans="1:22" s="21" customFormat="1" ht="26.25" customHeight="1" thickBot="1" x14ac:dyDescent="0.2">
      <c r="B1" s="132" t="s">
        <v>22</v>
      </c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0" t="s">
        <v>18</v>
      </c>
      <c r="N1" s="131"/>
      <c r="O1" s="34"/>
      <c r="P1" s="34"/>
      <c r="Q1" s="34"/>
      <c r="R1" s="34"/>
      <c r="S1" s="34"/>
      <c r="T1" s="34"/>
      <c r="U1" s="34"/>
      <c r="V1" s="35"/>
    </row>
    <row r="2" spans="1:22" ht="30.6" customHeight="1" thickBot="1" x14ac:dyDescent="0.2">
      <c r="B2" s="141" t="s">
        <v>11</v>
      </c>
      <c r="C2" s="143"/>
      <c r="D2" s="142"/>
      <c r="E2" s="149" t="s">
        <v>10</v>
      </c>
      <c r="F2" s="150"/>
      <c r="G2" s="40"/>
      <c r="H2" s="38" t="s">
        <v>9</v>
      </c>
      <c r="I2" s="37"/>
      <c r="J2" s="39" t="s">
        <v>8</v>
      </c>
      <c r="K2" s="40"/>
      <c r="L2" s="41" t="s">
        <v>7</v>
      </c>
      <c r="M2" s="141" t="s">
        <v>14</v>
      </c>
      <c r="N2" s="142"/>
      <c r="O2" s="156" t="s">
        <v>32</v>
      </c>
      <c r="P2" s="157"/>
      <c r="Q2" s="37" t="s">
        <v>30</v>
      </c>
      <c r="R2" s="37"/>
      <c r="S2" s="37" t="s">
        <v>13</v>
      </c>
      <c r="T2" s="40"/>
      <c r="U2" s="42" t="s">
        <v>12</v>
      </c>
      <c r="V2" s="36"/>
    </row>
    <row r="3" spans="1:22" ht="30.6" customHeight="1" thickBot="1" x14ac:dyDescent="0.2">
      <c r="B3" s="134" t="s">
        <v>15</v>
      </c>
      <c r="C3" s="135"/>
      <c r="D3" s="136"/>
      <c r="E3" s="139"/>
      <c r="F3" s="140"/>
      <c r="G3" s="140"/>
      <c r="H3" s="140"/>
      <c r="I3" s="140" t="s">
        <v>19</v>
      </c>
      <c r="J3" s="140"/>
      <c r="K3" s="137" t="s">
        <v>20</v>
      </c>
      <c r="L3" s="138"/>
      <c r="M3" s="144" t="s">
        <v>6</v>
      </c>
      <c r="N3" s="145"/>
      <c r="O3" s="158"/>
      <c r="P3" s="158"/>
      <c r="Q3" s="158"/>
      <c r="R3" s="159"/>
      <c r="S3" s="159"/>
      <c r="T3" s="159"/>
      <c r="U3" s="160"/>
      <c r="V3" s="25"/>
    </row>
    <row r="4" spans="1:22" ht="21" customHeight="1" x14ac:dyDescent="0.15">
      <c r="B4" s="146" t="s">
        <v>16</v>
      </c>
      <c r="C4" s="151" t="s">
        <v>31</v>
      </c>
      <c r="D4" s="152"/>
      <c r="E4" s="162"/>
      <c r="F4" s="162"/>
      <c r="G4" s="162"/>
      <c r="H4" s="162"/>
      <c r="I4" s="162"/>
      <c r="J4" s="162"/>
      <c r="K4" s="163">
        <v>1</v>
      </c>
      <c r="L4" s="164"/>
      <c r="M4" s="113"/>
      <c r="N4" s="114"/>
      <c r="O4" s="162"/>
      <c r="P4" s="162"/>
      <c r="Q4" s="162"/>
      <c r="R4" s="162"/>
      <c r="S4" s="162"/>
      <c r="T4" s="162"/>
      <c r="U4" s="67">
        <v>4</v>
      </c>
      <c r="V4" s="26"/>
    </row>
    <row r="5" spans="1:22" ht="21" customHeight="1" x14ac:dyDescent="0.15">
      <c r="B5" s="147"/>
      <c r="C5" s="153"/>
      <c r="D5" s="153"/>
      <c r="E5" s="111"/>
      <c r="F5" s="111"/>
      <c r="G5" s="111"/>
      <c r="H5" s="111"/>
      <c r="I5" s="111"/>
      <c r="J5" s="111"/>
      <c r="K5" s="165">
        <v>2</v>
      </c>
      <c r="L5" s="166"/>
      <c r="M5" s="117"/>
      <c r="N5" s="118"/>
      <c r="O5" s="111"/>
      <c r="P5" s="111"/>
      <c r="Q5" s="111"/>
      <c r="R5" s="111"/>
      <c r="S5" s="111"/>
      <c r="T5" s="111"/>
      <c r="U5" s="64">
        <v>5</v>
      </c>
      <c r="V5" s="26"/>
    </row>
    <row r="6" spans="1:22" ht="21" customHeight="1" thickBot="1" x14ac:dyDescent="0.2">
      <c r="B6" s="148"/>
      <c r="C6" s="154"/>
      <c r="D6" s="155"/>
      <c r="E6" s="112"/>
      <c r="F6" s="112"/>
      <c r="G6" s="112"/>
      <c r="H6" s="112"/>
      <c r="I6" s="112"/>
      <c r="J6" s="112"/>
      <c r="K6" s="167">
        <v>3</v>
      </c>
      <c r="L6" s="168"/>
      <c r="M6" s="115"/>
      <c r="N6" s="116"/>
      <c r="O6" s="112"/>
      <c r="P6" s="112"/>
      <c r="Q6" s="112"/>
      <c r="R6" s="112"/>
      <c r="S6" s="112"/>
      <c r="T6" s="112"/>
      <c r="U6" s="68">
        <v>6</v>
      </c>
      <c r="V6" s="26"/>
    </row>
    <row r="7" spans="1:22" ht="10.5" customHeight="1" thickBot="1" x14ac:dyDescent="0.2"/>
    <row r="8" spans="1:22" s="2" customFormat="1" ht="17.25" customHeight="1" thickBot="1" x14ac:dyDescent="0.2">
      <c r="A8" s="69"/>
      <c r="B8" s="19" t="s">
        <v>5</v>
      </c>
      <c r="C8" s="16" t="s">
        <v>4</v>
      </c>
      <c r="D8" s="18" t="s">
        <v>3</v>
      </c>
      <c r="E8" s="32" t="s">
        <v>2</v>
      </c>
      <c r="F8" s="119" t="s">
        <v>1</v>
      </c>
      <c r="G8" s="120"/>
      <c r="H8" s="120"/>
      <c r="I8" s="120"/>
      <c r="J8" s="121"/>
      <c r="K8" s="71" t="s">
        <v>0</v>
      </c>
      <c r="L8" s="69"/>
      <c r="M8" s="19" t="s">
        <v>5</v>
      </c>
      <c r="N8" s="16" t="s">
        <v>4</v>
      </c>
      <c r="O8" s="19" t="s">
        <v>3</v>
      </c>
      <c r="P8" s="16" t="s">
        <v>2</v>
      </c>
      <c r="Q8" s="161" t="s">
        <v>1</v>
      </c>
      <c r="R8" s="161"/>
      <c r="S8" s="161"/>
      <c r="T8" s="161"/>
      <c r="U8" s="71" t="s">
        <v>0</v>
      </c>
    </row>
    <row r="9" spans="1:22" ht="19.5" customHeight="1" x14ac:dyDescent="0.15">
      <c r="A9" s="70"/>
      <c r="B9" s="15"/>
      <c r="C9" s="13"/>
      <c r="D9" s="12" t="s">
        <v>17</v>
      </c>
      <c r="E9" s="30"/>
      <c r="F9" s="123"/>
      <c r="G9" s="124"/>
      <c r="H9" s="124"/>
      <c r="I9" s="124"/>
      <c r="J9" s="125"/>
      <c r="K9" s="72"/>
      <c r="L9" s="70"/>
      <c r="M9" s="15"/>
      <c r="N9" s="13"/>
      <c r="O9" s="15"/>
      <c r="P9" s="13"/>
      <c r="Q9" s="98"/>
      <c r="R9" s="98"/>
      <c r="S9" s="98"/>
      <c r="T9" s="98"/>
      <c r="U9" s="72"/>
      <c r="V9" s="1"/>
    </row>
    <row r="10" spans="1:22" ht="19.5" customHeight="1" x14ac:dyDescent="0.15">
      <c r="A10" s="70"/>
      <c r="B10" s="11"/>
      <c r="C10" s="9"/>
      <c r="D10" s="8"/>
      <c r="E10" s="33"/>
      <c r="F10" s="102"/>
      <c r="G10" s="103"/>
      <c r="H10" s="103"/>
      <c r="I10" s="103"/>
      <c r="J10" s="104"/>
      <c r="K10" s="73"/>
      <c r="L10" s="70"/>
      <c r="M10" s="11"/>
      <c r="N10" s="9"/>
      <c r="O10" s="11"/>
      <c r="P10" s="9"/>
      <c r="Q10" s="105"/>
      <c r="R10" s="105"/>
      <c r="S10" s="105"/>
      <c r="T10" s="105"/>
      <c r="U10" s="73"/>
      <c r="V10" s="1"/>
    </row>
    <row r="11" spans="1:22" ht="19.5" customHeight="1" x14ac:dyDescent="0.15">
      <c r="A11" s="70"/>
      <c r="B11" s="11"/>
      <c r="C11" s="9"/>
      <c r="D11" s="8"/>
      <c r="E11" s="33"/>
      <c r="F11" s="102"/>
      <c r="G11" s="103"/>
      <c r="H11" s="103"/>
      <c r="I11" s="103"/>
      <c r="J11" s="104"/>
      <c r="K11" s="73"/>
      <c r="L11" s="70"/>
      <c r="M11" s="27"/>
      <c r="N11" s="28"/>
      <c r="O11" s="27"/>
      <c r="P11" s="28"/>
      <c r="Q11" s="122"/>
      <c r="R11" s="122"/>
      <c r="S11" s="122"/>
      <c r="T11" s="122"/>
      <c r="U11" s="75"/>
      <c r="V11" s="1"/>
    </row>
    <row r="12" spans="1:22" ht="19.5" customHeight="1" x14ac:dyDescent="0.15">
      <c r="A12" s="70"/>
      <c r="B12" s="11"/>
      <c r="C12" s="9"/>
      <c r="D12" s="8"/>
      <c r="E12" s="33"/>
      <c r="F12" s="102"/>
      <c r="G12" s="103"/>
      <c r="H12" s="103"/>
      <c r="I12" s="103"/>
      <c r="J12" s="104"/>
      <c r="K12" s="73"/>
      <c r="L12" s="70"/>
      <c r="M12" s="11"/>
      <c r="N12" s="9"/>
      <c r="O12" s="11"/>
      <c r="P12" s="9"/>
      <c r="Q12" s="105"/>
      <c r="R12" s="105"/>
      <c r="S12" s="105"/>
      <c r="T12" s="105"/>
      <c r="U12" s="73"/>
      <c r="V12" s="1"/>
    </row>
    <row r="13" spans="1:22" ht="19.5" customHeight="1" thickBot="1" x14ac:dyDescent="0.2">
      <c r="A13" s="70"/>
      <c r="B13" s="7"/>
      <c r="C13" s="5"/>
      <c r="D13" s="4"/>
      <c r="E13" s="31"/>
      <c r="F13" s="107"/>
      <c r="G13" s="108"/>
      <c r="H13" s="108"/>
      <c r="I13" s="108"/>
      <c r="J13" s="109"/>
      <c r="K13" s="74"/>
      <c r="L13" s="70"/>
      <c r="M13" s="79"/>
      <c r="N13" s="76"/>
      <c r="O13" s="79"/>
      <c r="P13" s="76"/>
      <c r="Q13" s="106"/>
      <c r="R13" s="106"/>
      <c r="S13" s="106"/>
      <c r="T13" s="106"/>
      <c r="U13" s="80"/>
      <c r="V13" s="1"/>
    </row>
    <row r="14" spans="1:22" ht="19.5" customHeight="1" x14ac:dyDescent="0.15">
      <c r="A14" s="70"/>
      <c r="B14" s="15"/>
      <c r="C14" s="13"/>
      <c r="D14" s="12"/>
      <c r="E14" s="30"/>
      <c r="F14" s="123"/>
      <c r="G14" s="124"/>
      <c r="H14" s="124"/>
      <c r="I14" s="124"/>
      <c r="J14" s="125"/>
      <c r="K14" s="72"/>
      <c r="L14" s="70"/>
      <c r="M14" s="15"/>
      <c r="N14" s="13"/>
      <c r="O14" s="15"/>
      <c r="P14" s="13"/>
      <c r="Q14" s="98"/>
      <c r="R14" s="98"/>
      <c r="S14" s="98"/>
      <c r="T14" s="98"/>
      <c r="U14" s="72"/>
      <c r="V14" s="1"/>
    </row>
    <row r="15" spans="1:22" ht="19.5" customHeight="1" x14ac:dyDescent="0.15">
      <c r="A15" s="70"/>
      <c r="B15" s="11"/>
      <c r="C15" s="76"/>
      <c r="D15" s="77"/>
      <c r="E15" s="78"/>
      <c r="F15" s="126"/>
      <c r="G15" s="127"/>
      <c r="H15" s="127"/>
      <c r="I15" s="127"/>
      <c r="J15" s="128"/>
      <c r="K15" s="80"/>
      <c r="L15" s="70"/>
      <c r="M15" s="79"/>
      <c r="N15" s="76"/>
      <c r="O15" s="87"/>
      <c r="P15" s="76"/>
      <c r="Q15" s="106"/>
      <c r="R15" s="106"/>
      <c r="S15" s="106"/>
      <c r="T15" s="106"/>
      <c r="U15" s="80"/>
      <c r="V15" s="1"/>
    </row>
    <row r="16" spans="1:22" ht="19.5" customHeight="1" x14ac:dyDescent="0.15">
      <c r="B16" s="27"/>
      <c r="C16" s="9"/>
      <c r="D16" s="11"/>
      <c r="E16" s="9"/>
      <c r="F16" s="102"/>
      <c r="G16" s="103"/>
      <c r="H16" s="103"/>
      <c r="I16" s="103"/>
      <c r="J16" s="104"/>
      <c r="K16" s="73"/>
      <c r="L16" s="1"/>
      <c r="M16" s="85"/>
      <c r="N16" s="86"/>
      <c r="O16" s="27"/>
      <c r="P16" s="86"/>
      <c r="Q16" s="129"/>
      <c r="R16" s="129"/>
      <c r="S16" s="129"/>
      <c r="T16" s="129"/>
      <c r="U16" s="88"/>
      <c r="V16" s="1"/>
    </row>
    <row r="17" spans="2:22" ht="19.5" customHeight="1" x14ac:dyDescent="0.15">
      <c r="B17" s="11"/>
      <c r="C17" s="9"/>
      <c r="D17" s="8"/>
      <c r="E17" s="33"/>
      <c r="F17" s="102"/>
      <c r="G17" s="103"/>
      <c r="H17" s="103"/>
      <c r="I17" s="103"/>
      <c r="J17" s="104"/>
      <c r="K17" s="45"/>
      <c r="L17" s="1"/>
      <c r="M17" s="11"/>
      <c r="N17" s="9"/>
      <c r="O17" s="11"/>
      <c r="P17" s="9"/>
      <c r="Q17" s="105"/>
      <c r="R17" s="105"/>
      <c r="S17" s="105"/>
      <c r="T17" s="105"/>
      <c r="U17" s="73"/>
      <c r="V17" s="1"/>
    </row>
    <row r="18" spans="2:22" ht="19.5" customHeight="1" thickBot="1" x14ac:dyDescent="0.2">
      <c r="B18" s="7"/>
      <c r="C18" s="5"/>
      <c r="D18" s="4"/>
      <c r="E18" s="31"/>
      <c r="F18" s="107"/>
      <c r="G18" s="108"/>
      <c r="H18" s="108"/>
      <c r="I18" s="108"/>
      <c r="J18" s="109"/>
      <c r="K18" s="46"/>
      <c r="L18" s="1"/>
      <c r="M18" s="81"/>
      <c r="N18" s="82"/>
      <c r="O18" s="81"/>
      <c r="P18" s="82"/>
      <c r="Q18" s="110"/>
      <c r="R18" s="110"/>
      <c r="S18" s="110"/>
      <c r="T18" s="110"/>
      <c r="U18" s="89"/>
      <c r="V18" s="1"/>
    </row>
    <row r="19" spans="2:22" ht="19.5" customHeight="1" x14ac:dyDescent="0.15">
      <c r="B19" s="15"/>
      <c r="C19" s="13"/>
      <c r="D19" s="12"/>
      <c r="E19" s="30"/>
      <c r="F19" s="123"/>
      <c r="G19" s="124"/>
      <c r="H19" s="124"/>
      <c r="I19" s="124"/>
      <c r="J19" s="125"/>
      <c r="K19" s="44"/>
      <c r="L19" s="1"/>
      <c r="M19" s="15"/>
      <c r="N19" s="13"/>
      <c r="O19" s="15"/>
      <c r="P19" s="13"/>
      <c r="Q19" s="98"/>
      <c r="R19" s="98"/>
      <c r="S19" s="98"/>
      <c r="T19" s="98"/>
      <c r="U19" s="72"/>
      <c r="V19" s="1"/>
    </row>
    <row r="20" spans="2:22" ht="19.5" customHeight="1" x14ac:dyDescent="0.15">
      <c r="B20" s="11"/>
      <c r="C20" s="9"/>
      <c r="D20" s="8"/>
      <c r="E20" s="33"/>
      <c r="F20" s="102"/>
      <c r="G20" s="103"/>
      <c r="H20" s="103"/>
      <c r="I20" s="103"/>
      <c r="J20" s="104"/>
      <c r="K20" s="45"/>
      <c r="L20" s="1"/>
      <c r="M20" s="11"/>
      <c r="N20" s="9"/>
      <c r="O20" s="11"/>
      <c r="P20" s="9"/>
      <c r="Q20" s="105"/>
      <c r="R20" s="105"/>
      <c r="S20" s="105"/>
      <c r="T20" s="105"/>
      <c r="U20" s="73"/>
      <c r="V20" s="1"/>
    </row>
    <row r="21" spans="2:22" ht="19.5" customHeight="1" x14ac:dyDescent="0.15">
      <c r="B21" s="11"/>
      <c r="C21" s="9"/>
      <c r="D21" s="8"/>
      <c r="E21" s="33"/>
      <c r="F21" s="102"/>
      <c r="G21" s="103"/>
      <c r="H21" s="103"/>
      <c r="I21" s="103"/>
      <c r="J21" s="104"/>
      <c r="K21" s="45"/>
      <c r="L21" s="1"/>
      <c r="M21" s="11"/>
      <c r="N21" s="9"/>
      <c r="O21" s="11"/>
      <c r="P21" s="9"/>
      <c r="Q21" s="105"/>
      <c r="R21" s="105"/>
      <c r="S21" s="105"/>
      <c r="T21" s="105"/>
      <c r="U21" s="73"/>
      <c r="V21" s="1"/>
    </row>
    <row r="22" spans="2:22" ht="19.5" customHeight="1" x14ac:dyDescent="0.15">
      <c r="B22" s="11"/>
      <c r="C22" s="9"/>
      <c r="D22" s="8"/>
      <c r="E22" s="33"/>
      <c r="F22" s="102"/>
      <c r="G22" s="103"/>
      <c r="H22" s="103"/>
      <c r="I22" s="103"/>
      <c r="J22" s="104"/>
      <c r="K22" s="45"/>
      <c r="L22" s="1"/>
      <c r="M22" s="11"/>
      <c r="N22" s="9"/>
      <c r="O22" s="11"/>
      <c r="P22" s="9"/>
      <c r="Q22" s="105"/>
      <c r="R22" s="105"/>
      <c r="S22" s="105"/>
      <c r="T22" s="105"/>
      <c r="U22" s="73"/>
      <c r="V22" s="1"/>
    </row>
    <row r="23" spans="2:22" ht="19.5" customHeight="1" thickBot="1" x14ac:dyDescent="0.2">
      <c r="B23" s="7"/>
      <c r="C23" s="5"/>
      <c r="D23" s="4"/>
      <c r="E23" s="31"/>
      <c r="F23" s="107"/>
      <c r="G23" s="108"/>
      <c r="H23" s="108"/>
      <c r="I23" s="108"/>
      <c r="J23" s="109"/>
      <c r="K23" s="46"/>
      <c r="L23" s="1"/>
      <c r="M23" s="7"/>
      <c r="N23" s="5"/>
      <c r="O23" s="7"/>
      <c r="P23" s="5"/>
      <c r="Q23" s="110"/>
      <c r="R23" s="110"/>
      <c r="S23" s="110"/>
      <c r="T23" s="110"/>
      <c r="U23" s="74"/>
      <c r="V23" s="1"/>
    </row>
    <row r="24" spans="2:22" ht="19.5" customHeight="1" x14ac:dyDescent="0.15">
      <c r="B24" s="27"/>
      <c r="C24" s="28"/>
      <c r="D24" s="24"/>
      <c r="E24" s="59"/>
      <c r="F24" s="99"/>
      <c r="G24" s="100"/>
      <c r="H24" s="100"/>
      <c r="I24" s="100"/>
      <c r="J24" s="101"/>
      <c r="K24" s="66"/>
      <c r="L24" s="1"/>
      <c r="M24" s="15"/>
      <c r="N24" s="13"/>
      <c r="O24" s="15"/>
      <c r="P24" s="13"/>
      <c r="Q24" s="98"/>
      <c r="R24" s="98"/>
      <c r="S24" s="98"/>
      <c r="T24" s="98"/>
      <c r="U24" s="72"/>
      <c r="V24" s="1"/>
    </row>
    <row r="25" spans="2:22" ht="19.5" customHeight="1" x14ac:dyDescent="0.15">
      <c r="B25" s="11"/>
      <c r="C25" s="9"/>
      <c r="D25" s="8"/>
      <c r="E25" s="33"/>
      <c r="F25" s="102"/>
      <c r="G25" s="103"/>
      <c r="H25" s="103"/>
      <c r="I25" s="103"/>
      <c r="J25" s="104"/>
      <c r="K25" s="45"/>
      <c r="L25" s="1"/>
      <c r="M25" s="11"/>
      <c r="N25" s="9"/>
      <c r="O25" s="11"/>
      <c r="P25" s="9"/>
      <c r="Q25" s="105"/>
      <c r="R25" s="105"/>
      <c r="S25" s="105"/>
      <c r="T25" s="105"/>
      <c r="U25" s="73"/>
      <c r="V25" s="1"/>
    </row>
    <row r="26" spans="2:22" ht="19.5" customHeight="1" x14ac:dyDescent="0.15">
      <c r="B26" s="11"/>
      <c r="C26" s="9"/>
      <c r="D26" s="8"/>
      <c r="E26" s="33"/>
      <c r="F26" s="102"/>
      <c r="G26" s="103"/>
      <c r="H26" s="103"/>
      <c r="I26" s="103"/>
      <c r="J26" s="104"/>
      <c r="K26" s="45"/>
      <c r="L26" s="1"/>
      <c r="M26" s="11"/>
      <c r="N26" s="9"/>
      <c r="O26" s="11"/>
      <c r="P26" s="9"/>
      <c r="Q26" s="105"/>
      <c r="R26" s="105"/>
      <c r="S26" s="105"/>
      <c r="T26" s="105"/>
      <c r="U26" s="73"/>
      <c r="V26" s="1"/>
    </row>
    <row r="27" spans="2:22" ht="19.5" customHeight="1" x14ac:dyDescent="0.15">
      <c r="B27" s="11"/>
      <c r="C27" s="9"/>
      <c r="D27" s="8"/>
      <c r="E27" s="33"/>
      <c r="F27" s="102"/>
      <c r="G27" s="103"/>
      <c r="H27" s="103"/>
      <c r="I27" s="103"/>
      <c r="J27" s="104"/>
      <c r="K27" s="45"/>
      <c r="L27" s="1"/>
      <c r="M27" s="11"/>
      <c r="N27" s="9"/>
      <c r="O27" s="11"/>
      <c r="P27" s="9"/>
      <c r="Q27" s="105"/>
      <c r="R27" s="105"/>
      <c r="S27" s="105"/>
      <c r="T27" s="105"/>
      <c r="U27" s="73"/>
      <c r="V27" s="1"/>
    </row>
    <row r="28" spans="2:22" ht="19.5" customHeight="1" thickBot="1" x14ac:dyDescent="0.2">
      <c r="B28" s="7"/>
      <c r="C28" s="5"/>
      <c r="D28" s="4"/>
      <c r="E28" s="31"/>
      <c r="F28" s="107"/>
      <c r="G28" s="108"/>
      <c r="H28" s="108"/>
      <c r="I28" s="108"/>
      <c r="J28" s="109"/>
      <c r="K28" s="46"/>
      <c r="L28" s="1"/>
      <c r="M28" s="79"/>
      <c r="N28" s="76"/>
      <c r="O28" s="79"/>
      <c r="P28" s="76"/>
      <c r="Q28" s="106"/>
      <c r="R28" s="106"/>
      <c r="S28" s="106"/>
      <c r="T28" s="106"/>
      <c r="U28" s="80"/>
      <c r="V28" s="1"/>
    </row>
    <row r="29" spans="2:22" ht="19.5" customHeight="1" x14ac:dyDescent="0.15">
      <c r="B29" s="27"/>
      <c r="C29" s="28"/>
      <c r="D29" s="24"/>
      <c r="E29" s="59"/>
      <c r="F29" s="99"/>
      <c r="G29" s="100"/>
      <c r="H29" s="100"/>
      <c r="I29" s="100"/>
      <c r="J29" s="101"/>
      <c r="K29" s="66"/>
      <c r="L29" s="1"/>
      <c r="M29" s="15"/>
      <c r="N29" s="13"/>
      <c r="O29" s="15"/>
      <c r="P29" s="13"/>
      <c r="Q29" s="98"/>
      <c r="R29" s="98"/>
      <c r="S29" s="98"/>
      <c r="T29" s="98"/>
      <c r="U29" s="72"/>
      <c r="V29" s="1"/>
    </row>
    <row r="30" spans="2:22" ht="19.5" customHeight="1" x14ac:dyDescent="0.15">
      <c r="B30" s="11"/>
      <c r="C30" s="9"/>
      <c r="D30" s="8"/>
      <c r="E30" s="33"/>
      <c r="F30" s="102"/>
      <c r="G30" s="103"/>
      <c r="H30" s="103"/>
      <c r="I30" s="103"/>
      <c r="J30" s="104"/>
      <c r="K30" s="45"/>
      <c r="L30" s="1"/>
      <c r="M30" s="11"/>
      <c r="N30" s="9"/>
      <c r="O30" s="11"/>
      <c r="P30" s="9"/>
      <c r="Q30" s="105"/>
      <c r="R30" s="105"/>
      <c r="S30" s="105"/>
      <c r="T30" s="105"/>
      <c r="U30" s="73"/>
      <c r="V30" s="1"/>
    </row>
    <row r="31" spans="2:22" ht="19.5" customHeight="1" x14ac:dyDescent="0.15">
      <c r="B31" s="11"/>
      <c r="C31" s="9"/>
      <c r="D31" s="8"/>
      <c r="E31" s="33"/>
      <c r="F31" s="102"/>
      <c r="G31" s="103"/>
      <c r="H31" s="103"/>
      <c r="I31" s="103"/>
      <c r="J31" s="104"/>
      <c r="K31" s="45"/>
      <c r="L31" s="1"/>
      <c r="M31" s="11"/>
      <c r="N31" s="9"/>
      <c r="O31" s="11"/>
      <c r="P31" s="9"/>
      <c r="Q31" s="105"/>
      <c r="R31" s="105"/>
      <c r="S31" s="105"/>
      <c r="T31" s="105"/>
      <c r="U31" s="73"/>
      <c r="V31" s="1"/>
    </row>
    <row r="32" spans="2:22" ht="19.5" customHeight="1" x14ac:dyDescent="0.15">
      <c r="B32" s="11"/>
      <c r="C32" s="9"/>
      <c r="D32" s="8"/>
      <c r="E32" s="33"/>
      <c r="F32" s="102"/>
      <c r="G32" s="103"/>
      <c r="H32" s="103"/>
      <c r="I32" s="103"/>
      <c r="J32" s="104"/>
      <c r="K32" s="45"/>
      <c r="L32" s="1"/>
      <c r="M32" s="11"/>
      <c r="N32" s="9"/>
      <c r="O32" s="11"/>
      <c r="P32" s="9"/>
      <c r="Q32" s="105"/>
      <c r="R32" s="105"/>
      <c r="S32" s="105"/>
      <c r="T32" s="105"/>
      <c r="U32" s="73"/>
      <c r="V32" s="1"/>
    </row>
    <row r="33" spans="2:22" ht="19.5" customHeight="1" thickBot="1" x14ac:dyDescent="0.2">
      <c r="B33" s="7"/>
      <c r="C33" s="5"/>
      <c r="D33" s="4"/>
      <c r="E33" s="31"/>
      <c r="F33" s="107"/>
      <c r="G33" s="108"/>
      <c r="H33" s="108"/>
      <c r="I33" s="108"/>
      <c r="J33" s="109"/>
      <c r="K33" s="46"/>
      <c r="L33" s="1"/>
      <c r="M33" s="79"/>
      <c r="N33" s="76"/>
      <c r="O33" s="79"/>
      <c r="P33" s="76"/>
      <c r="Q33" s="106"/>
      <c r="R33" s="106"/>
      <c r="S33" s="106"/>
      <c r="T33" s="106"/>
      <c r="U33" s="80"/>
      <c r="V33" s="1"/>
    </row>
    <row r="34" spans="2:22" ht="19.5" customHeight="1" x14ac:dyDescent="0.15">
      <c r="B34" s="27"/>
      <c r="C34" s="28"/>
      <c r="D34" s="24"/>
      <c r="E34" s="59"/>
      <c r="F34" s="99"/>
      <c r="G34" s="100"/>
      <c r="H34" s="100"/>
      <c r="I34" s="100"/>
      <c r="J34" s="101"/>
      <c r="K34" s="66"/>
      <c r="L34" s="1"/>
      <c r="M34" s="15"/>
      <c r="N34" s="13"/>
      <c r="O34" s="15"/>
      <c r="P34" s="13"/>
      <c r="Q34" s="98"/>
      <c r="R34" s="98"/>
      <c r="S34" s="98"/>
      <c r="T34" s="98"/>
      <c r="U34" s="72"/>
      <c r="V34" s="1"/>
    </row>
    <row r="35" spans="2:22" ht="19.5" customHeight="1" x14ac:dyDescent="0.15">
      <c r="B35" s="11"/>
      <c r="C35" s="9"/>
      <c r="D35" s="8"/>
      <c r="E35" s="33"/>
      <c r="F35" s="102"/>
      <c r="G35" s="103"/>
      <c r="H35" s="103"/>
      <c r="I35" s="103"/>
      <c r="J35" s="104"/>
      <c r="K35" s="45"/>
      <c r="L35" s="1"/>
      <c r="M35" s="11"/>
      <c r="N35" s="9"/>
      <c r="O35" s="11"/>
      <c r="P35" s="9"/>
      <c r="Q35" s="105"/>
      <c r="R35" s="105"/>
      <c r="S35" s="105"/>
      <c r="T35" s="105"/>
      <c r="U35" s="73"/>
      <c r="V35" s="1"/>
    </row>
    <row r="36" spans="2:22" ht="19.5" customHeight="1" x14ac:dyDescent="0.15">
      <c r="B36" s="11"/>
      <c r="C36" s="9"/>
      <c r="D36" s="8"/>
      <c r="E36" s="33"/>
      <c r="F36" s="102"/>
      <c r="G36" s="103"/>
      <c r="H36" s="103"/>
      <c r="I36" s="103"/>
      <c r="J36" s="104"/>
      <c r="K36" s="45"/>
      <c r="L36" s="1"/>
      <c r="M36" s="11"/>
      <c r="N36" s="9"/>
      <c r="O36" s="11"/>
      <c r="P36" s="9"/>
      <c r="Q36" s="105"/>
      <c r="R36" s="105"/>
      <c r="S36" s="105"/>
      <c r="T36" s="105"/>
      <c r="U36" s="73"/>
      <c r="V36" s="1"/>
    </row>
    <row r="37" spans="2:22" ht="19.5" customHeight="1" x14ac:dyDescent="0.15">
      <c r="B37" s="11"/>
      <c r="C37" s="9"/>
      <c r="D37" s="8"/>
      <c r="E37" s="33"/>
      <c r="F37" s="102"/>
      <c r="G37" s="103"/>
      <c r="H37" s="103"/>
      <c r="I37" s="103"/>
      <c r="J37" s="104"/>
      <c r="K37" s="45"/>
      <c r="L37" s="1"/>
      <c r="M37" s="11"/>
      <c r="N37" s="9"/>
      <c r="O37" s="11"/>
      <c r="P37" s="9"/>
      <c r="Q37" s="105"/>
      <c r="R37" s="105"/>
      <c r="S37" s="105"/>
      <c r="T37" s="105"/>
      <c r="U37" s="73"/>
      <c r="V37" s="1"/>
    </row>
    <row r="38" spans="2:22" ht="19.5" customHeight="1" thickBot="1" x14ac:dyDescent="0.2">
      <c r="B38" s="7"/>
      <c r="C38" s="5"/>
      <c r="D38" s="4"/>
      <c r="E38" s="31"/>
      <c r="F38" s="107"/>
      <c r="G38" s="108"/>
      <c r="H38" s="108"/>
      <c r="I38" s="108"/>
      <c r="J38" s="109"/>
      <c r="K38" s="46"/>
      <c r="L38" s="1"/>
      <c r="M38" s="79"/>
      <c r="N38" s="76"/>
      <c r="O38" s="79"/>
      <c r="P38" s="76"/>
      <c r="Q38" s="106"/>
      <c r="R38" s="106"/>
      <c r="S38" s="106"/>
      <c r="T38" s="106"/>
      <c r="U38" s="80"/>
      <c r="V38" s="1"/>
    </row>
    <row r="39" spans="2:22" ht="19.5" customHeight="1" x14ac:dyDescent="0.15">
      <c r="B39" s="27"/>
      <c r="C39" s="28"/>
      <c r="D39" s="24"/>
      <c r="E39" s="59"/>
      <c r="F39" s="99"/>
      <c r="G39" s="100"/>
      <c r="H39" s="100"/>
      <c r="I39" s="100"/>
      <c r="J39" s="101"/>
      <c r="K39" s="66"/>
      <c r="L39" s="1"/>
      <c r="M39" s="15"/>
      <c r="N39" s="13"/>
      <c r="O39" s="15"/>
      <c r="P39" s="13"/>
      <c r="Q39" s="98"/>
      <c r="R39" s="98"/>
      <c r="S39" s="98"/>
      <c r="T39" s="98"/>
      <c r="U39" s="72"/>
      <c r="V39" s="1"/>
    </row>
    <row r="40" spans="2:22" ht="19.5" customHeight="1" x14ac:dyDescent="0.15">
      <c r="B40" s="11"/>
      <c r="C40" s="9"/>
      <c r="D40" s="8"/>
      <c r="E40" s="33"/>
      <c r="F40" s="102"/>
      <c r="G40" s="103"/>
      <c r="H40" s="103"/>
      <c r="I40" s="103"/>
      <c r="J40" s="104"/>
      <c r="K40" s="45"/>
      <c r="L40" s="1"/>
      <c r="M40" s="11"/>
      <c r="N40" s="9"/>
      <c r="O40" s="11"/>
      <c r="P40" s="9"/>
      <c r="Q40" s="105"/>
      <c r="R40" s="105"/>
      <c r="S40" s="105"/>
      <c r="T40" s="105"/>
      <c r="U40" s="73"/>
      <c r="V40" s="1"/>
    </row>
    <row r="41" spans="2:22" ht="19.5" customHeight="1" x14ac:dyDescent="0.15">
      <c r="B41" s="11"/>
      <c r="C41" s="9"/>
      <c r="D41" s="8"/>
      <c r="E41" s="33"/>
      <c r="F41" s="102"/>
      <c r="G41" s="103"/>
      <c r="H41" s="103"/>
      <c r="I41" s="103"/>
      <c r="J41" s="104"/>
      <c r="K41" s="45"/>
      <c r="L41" s="1"/>
      <c r="M41" s="11"/>
      <c r="N41" s="9"/>
      <c r="O41" s="11"/>
      <c r="P41" s="9"/>
      <c r="Q41" s="105"/>
      <c r="R41" s="105"/>
      <c r="S41" s="105"/>
      <c r="T41" s="105"/>
      <c r="U41" s="73"/>
      <c r="V41" s="1"/>
    </row>
    <row r="42" spans="2:22" ht="19.5" customHeight="1" x14ac:dyDescent="0.15">
      <c r="B42" s="11"/>
      <c r="C42" s="9"/>
      <c r="D42" s="8"/>
      <c r="E42" s="33"/>
      <c r="F42" s="102"/>
      <c r="G42" s="103"/>
      <c r="H42" s="103"/>
      <c r="I42" s="103"/>
      <c r="J42" s="104"/>
      <c r="K42" s="45"/>
      <c r="L42" s="1"/>
      <c r="M42" s="11"/>
      <c r="N42" s="9"/>
      <c r="O42" s="11"/>
      <c r="P42" s="9"/>
      <c r="Q42" s="105"/>
      <c r="R42" s="105"/>
      <c r="S42" s="105"/>
      <c r="T42" s="105"/>
      <c r="U42" s="73"/>
      <c r="V42" s="1"/>
    </row>
    <row r="43" spans="2:22" ht="19.5" customHeight="1" thickBot="1" x14ac:dyDescent="0.2">
      <c r="B43" s="7"/>
      <c r="C43" s="5"/>
      <c r="D43" s="4"/>
      <c r="E43" s="31"/>
      <c r="F43" s="107"/>
      <c r="G43" s="108"/>
      <c r="H43" s="108"/>
      <c r="I43" s="108"/>
      <c r="J43" s="109"/>
      <c r="K43" s="46"/>
      <c r="L43" s="1"/>
      <c r="M43" s="79"/>
      <c r="N43" s="76"/>
      <c r="O43" s="79"/>
      <c r="P43" s="76"/>
      <c r="Q43" s="106"/>
      <c r="R43" s="106"/>
      <c r="S43" s="106"/>
      <c r="T43" s="106"/>
      <c r="U43" s="80"/>
    </row>
    <row r="44" spans="2:22" ht="19.5" customHeight="1" x14ac:dyDescent="0.15">
      <c r="B44" s="27"/>
      <c r="C44" s="28"/>
      <c r="D44" s="24"/>
      <c r="E44" s="59"/>
      <c r="F44" s="99"/>
      <c r="G44" s="100"/>
      <c r="H44" s="100"/>
      <c r="I44" s="100"/>
      <c r="J44" s="101"/>
      <c r="K44" s="66"/>
      <c r="L44" s="1"/>
      <c r="M44" s="15"/>
      <c r="N44" s="13"/>
      <c r="O44" s="15"/>
      <c r="P44" s="13"/>
      <c r="Q44" s="98"/>
      <c r="R44" s="98"/>
      <c r="S44" s="98"/>
      <c r="T44" s="98"/>
      <c r="U44" s="72"/>
    </row>
    <row r="45" spans="2:22" ht="19.5" customHeight="1" x14ac:dyDescent="0.15">
      <c r="B45" s="11"/>
      <c r="C45" s="9"/>
      <c r="D45" s="8"/>
      <c r="E45" s="33"/>
      <c r="F45" s="102"/>
      <c r="G45" s="103"/>
      <c r="H45" s="103"/>
      <c r="I45" s="103"/>
      <c r="J45" s="104"/>
      <c r="K45" s="45"/>
      <c r="L45" s="1"/>
      <c r="M45" s="11"/>
      <c r="N45" s="9"/>
      <c r="O45" s="11"/>
      <c r="P45" s="9"/>
      <c r="Q45" s="105"/>
      <c r="R45" s="105"/>
      <c r="S45" s="105"/>
      <c r="T45" s="105"/>
      <c r="U45" s="73"/>
    </row>
    <row r="46" spans="2:22" ht="19.5" customHeight="1" x14ac:dyDescent="0.15">
      <c r="B46" s="11"/>
      <c r="C46" s="9"/>
      <c r="D46" s="8"/>
      <c r="E46" s="33"/>
      <c r="F46" s="102"/>
      <c r="G46" s="103"/>
      <c r="H46" s="103"/>
      <c r="I46" s="103"/>
      <c r="J46" s="104"/>
      <c r="K46" s="45"/>
      <c r="L46" s="1"/>
      <c r="M46" s="11"/>
      <c r="N46" s="9"/>
      <c r="O46" s="11"/>
      <c r="P46" s="9"/>
      <c r="Q46" s="105"/>
      <c r="R46" s="105"/>
      <c r="S46" s="105"/>
      <c r="T46" s="105"/>
      <c r="U46" s="73"/>
    </row>
    <row r="47" spans="2:22" ht="19.5" customHeight="1" x14ac:dyDescent="0.15">
      <c r="B47" s="11"/>
      <c r="C47" s="9"/>
      <c r="D47" s="8"/>
      <c r="E47" s="33"/>
      <c r="F47" s="102"/>
      <c r="G47" s="103"/>
      <c r="H47" s="103"/>
      <c r="I47" s="103"/>
      <c r="J47" s="104"/>
      <c r="K47" s="45"/>
      <c r="L47" s="1"/>
      <c r="M47" s="11"/>
      <c r="N47" s="9"/>
      <c r="O47" s="11"/>
      <c r="P47" s="9"/>
      <c r="Q47" s="105"/>
      <c r="R47" s="105"/>
      <c r="S47" s="105"/>
      <c r="T47" s="105"/>
      <c r="U47" s="73"/>
    </row>
    <row r="48" spans="2:22" ht="19.5" customHeight="1" thickBot="1" x14ac:dyDescent="0.2">
      <c r="B48" s="7"/>
      <c r="C48" s="5"/>
      <c r="D48" s="4"/>
      <c r="E48" s="31"/>
      <c r="F48" s="107"/>
      <c r="G48" s="108"/>
      <c r="H48" s="108"/>
      <c r="I48" s="108"/>
      <c r="J48" s="109"/>
      <c r="K48" s="46"/>
      <c r="L48" s="1"/>
      <c r="M48" s="79"/>
      <c r="N48" s="76"/>
      <c r="O48" s="79"/>
      <c r="P48" s="76"/>
      <c r="Q48" s="106"/>
      <c r="R48" s="106"/>
      <c r="S48" s="106"/>
      <c r="T48" s="106"/>
      <c r="U48" s="80"/>
    </row>
    <row r="49" spans="2:22" ht="19.5" customHeight="1" x14ac:dyDescent="0.15">
      <c r="B49" s="27"/>
      <c r="C49" s="28"/>
      <c r="D49" s="24"/>
      <c r="E49" s="59"/>
      <c r="F49" s="99"/>
      <c r="G49" s="100"/>
      <c r="H49" s="100"/>
      <c r="I49" s="100"/>
      <c r="J49" s="101"/>
      <c r="K49" s="66"/>
      <c r="L49" s="1"/>
      <c r="M49" s="15"/>
      <c r="N49" s="13"/>
      <c r="O49" s="15"/>
      <c r="P49" s="13"/>
      <c r="Q49" s="98"/>
      <c r="R49" s="98"/>
      <c r="S49" s="98"/>
      <c r="T49" s="98"/>
      <c r="U49" s="72"/>
    </row>
    <row r="50" spans="2:22" ht="19.5" customHeight="1" x14ac:dyDescent="0.15">
      <c r="B50" s="11"/>
      <c r="C50" s="9"/>
      <c r="D50" s="8"/>
      <c r="E50" s="33"/>
      <c r="F50" s="102"/>
      <c r="G50" s="103"/>
      <c r="H50" s="103"/>
      <c r="I50" s="103"/>
      <c r="J50" s="104"/>
      <c r="K50" s="45"/>
      <c r="L50" s="1"/>
      <c r="M50" s="11"/>
      <c r="N50" s="9"/>
      <c r="O50" s="11"/>
      <c r="P50" s="9"/>
      <c r="Q50" s="105"/>
      <c r="R50" s="105"/>
      <c r="S50" s="105"/>
      <c r="T50" s="105"/>
      <c r="U50" s="73"/>
    </row>
    <row r="51" spans="2:22" ht="19.5" customHeight="1" x14ac:dyDescent="0.15">
      <c r="B51" s="11"/>
      <c r="C51" s="9"/>
      <c r="D51" s="8"/>
      <c r="E51" s="33"/>
      <c r="F51" s="102"/>
      <c r="G51" s="103"/>
      <c r="H51" s="103"/>
      <c r="I51" s="103"/>
      <c r="J51" s="104"/>
      <c r="K51" s="45"/>
      <c r="L51" s="1"/>
      <c r="M51" s="11"/>
      <c r="N51" s="9"/>
      <c r="O51" s="11"/>
      <c r="P51" s="9"/>
      <c r="Q51" s="105"/>
      <c r="R51" s="105"/>
      <c r="S51" s="105"/>
      <c r="T51" s="105"/>
      <c r="U51" s="73"/>
      <c r="V51" s="1"/>
    </row>
    <row r="52" spans="2:22" ht="19.5" customHeight="1" x14ac:dyDescent="0.15">
      <c r="B52" s="11"/>
      <c r="C52" s="9"/>
      <c r="D52" s="8"/>
      <c r="E52" s="33"/>
      <c r="F52" s="102"/>
      <c r="G52" s="103"/>
      <c r="H52" s="103"/>
      <c r="I52" s="103"/>
      <c r="J52" s="104"/>
      <c r="K52" s="45"/>
      <c r="L52" s="1"/>
      <c r="M52" s="11"/>
      <c r="N52" s="9"/>
      <c r="O52" s="11"/>
      <c r="P52" s="9"/>
      <c r="Q52" s="105"/>
      <c r="R52" s="105"/>
      <c r="S52" s="105"/>
      <c r="T52" s="105"/>
      <c r="U52" s="73"/>
    </row>
    <row r="53" spans="2:22" ht="19.5" customHeight="1" thickBot="1" x14ac:dyDescent="0.2">
      <c r="B53" s="7"/>
      <c r="C53" s="5"/>
      <c r="D53" s="4"/>
      <c r="E53" s="31"/>
      <c r="F53" s="107"/>
      <c r="G53" s="108"/>
      <c r="H53" s="108"/>
      <c r="I53" s="108"/>
      <c r="J53" s="109"/>
      <c r="K53" s="46"/>
      <c r="L53" s="1"/>
      <c r="M53" s="79"/>
      <c r="N53" s="76"/>
      <c r="O53" s="79"/>
      <c r="P53" s="76"/>
      <c r="Q53" s="106"/>
      <c r="R53" s="106"/>
      <c r="S53" s="106"/>
      <c r="T53" s="106"/>
      <c r="U53" s="80"/>
    </row>
    <row r="54" spans="2:22" ht="19.5" customHeight="1" x14ac:dyDescent="0.15">
      <c r="B54" s="27"/>
      <c r="C54" s="28"/>
      <c r="D54" s="24"/>
      <c r="E54" s="59"/>
      <c r="F54" s="99"/>
      <c r="G54" s="100"/>
      <c r="H54" s="100"/>
      <c r="I54" s="100"/>
      <c r="J54" s="101"/>
      <c r="K54" s="66"/>
      <c r="L54" s="1"/>
      <c r="M54" s="15"/>
      <c r="N54" s="13"/>
      <c r="O54" s="15"/>
      <c r="P54" s="13"/>
      <c r="Q54" s="98"/>
      <c r="R54" s="98"/>
      <c r="S54" s="98"/>
      <c r="T54" s="98"/>
      <c r="U54" s="72"/>
    </row>
    <row r="55" spans="2:22" ht="19.5" customHeight="1" x14ac:dyDescent="0.15">
      <c r="B55" s="11"/>
      <c r="C55" s="9"/>
      <c r="D55" s="8"/>
      <c r="E55" s="33"/>
      <c r="F55" s="102"/>
      <c r="G55" s="103"/>
      <c r="H55" s="103"/>
      <c r="I55" s="103"/>
      <c r="J55" s="104"/>
      <c r="K55" s="45"/>
      <c r="L55" s="1"/>
      <c r="M55" s="11"/>
      <c r="N55" s="9"/>
      <c r="O55" s="11"/>
      <c r="P55" s="9"/>
      <c r="Q55" s="105"/>
      <c r="R55" s="105"/>
      <c r="S55" s="105"/>
      <c r="T55" s="105"/>
      <c r="U55" s="73"/>
    </row>
    <row r="56" spans="2:22" ht="19.5" customHeight="1" x14ac:dyDescent="0.15">
      <c r="B56" s="11"/>
      <c r="C56" s="9"/>
      <c r="D56" s="8"/>
      <c r="E56" s="33"/>
      <c r="F56" s="102"/>
      <c r="G56" s="103"/>
      <c r="H56" s="103"/>
      <c r="I56" s="103"/>
      <c r="J56" s="104"/>
      <c r="K56" s="45"/>
      <c r="L56" s="1"/>
      <c r="M56" s="11"/>
      <c r="N56" s="9"/>
      <c r="O56" s="11"/>
      <c r="P56" s="9"/>
      <c r="Q56" s="105"/>
      <c r="R56" s="105"/>
      <c r="S56" s="105"/>
      <c r="T56" s="105"/>
      <c r="U56" s="73"/>
    </row>
    <row r="57" spans="2:22" ht="19.5" customHeight="1" x14ac:dyDescent="0.15">
      <c r="B57" s="11"/>
      <c r="C57" s="9"/>
      <c r="D57" s="8"/>
      <c r="E57" s="33"/>
      <c r="F57" s="102"/>
      <c r="G57" s="103"/>
      <c r="H57" s="103"/>
      <c r="I57" s="103"/>
      <c r="J57" s="104"/>
      <c r="K57" s="45"/>
      <c r="L57" s="1"/>
      <c r="M57" s="11"/>
      <c r="N57" s="9"/>
      <c r="O57" s="11"/>
      <c r="P57" s="9"/>
      <c r="Q57" s="105"/>
      <c r="R57" s="105"/>
      <c r="S57" s="105"/>
      <c r="T57" s="105"/>
      <c r="U57" s="73"/>
    </row>
    <row r="58" spans="2:22" ht="19.5" customHeight="1" thickBot="1" x14ac:dyDescent="0.2">
      <c r="B58" s="7"/>
      <c r="C58" s="5"/>
      <c r="D58" s="4"/>
      <c r="E58" s="31"/>
      <c r="F58" s="107"/>
      <c r="G58" s="108"/>
      <c r="H58" s="108"/>
      <c r="I58" s="108"/>
      <c r="J58" s="109"/>
      <c r="K58" s="46"/>
      <c r="L58" s="1"/>
      <c r="M58" s="7"/>
      <c r="N58" s="5"/>
      <c r="O58" s="7"/>
      <c r="P58" s="5"/>
      <c r="Q58" s="110"/>
      <c r="R58" s="110"/>
      <c r="S58" s="110"/>
      <c r="T58" s="110"/>
      <c r="U58" s="74"/>
    </row>
    <row r="59" spans="2:22" ht="9" customHeight="1" x14ac:dyDescent="0.15">
      <c r="B59" s="95" t="s">
        <v>21</v>
      </c>
      <c r="C59" s="95"/>
      <c r="D59" s="95"/>
      <c r="E59" s="95"/>
      <c r="F59" s="20"/>
      <c r="G59" s="20"/>
      <c r="H59" s="20"/>
      <c r="I59" s="20"/>
      <c r="J59" s="2"/>
    </row>
    <row r="60" spans="2:22" x14ac:dyDescent="0.15">
      <c r="B60" s="96"/>
      <c r="C60" s="96"/>
      <c r="D60" s="96"/>
      <c r="E60" s="96"/>
      <c r="F60" s="57"/>
      <c r="G60" s="57"/>
      <c r="H60" s="57"/>
      <c r="I60" s="57"/>
      <c r="M60" s="97"/>
      <c r="N60" s="97"/>
      <c r="O60" s="97"/>
      <c r="P60" s="97"/>
      <c r="Q60" s="97"/>
      <c r="R60" s="97"/>
      <c r="S60" s="97"/>
      <c r="T60" s="97"/>
      <c r="U60" s="97"/>
    </row>
    <row r="61" spans="2:22" x14ac:dyDescent="0.15">
      <c r="C61" s="1"/>
      <c r="D61" s="1"/>
      <c r="F61" s="1"/>
      <c r="K61" s="1"/>
      <c r="L61" s="1"/>
    </row>
    <row r="62" spans="2:22" x14ac:dyDescent="0.15">
      <c r="C62" s="1"/>
      <c r="D62" s="1"/>
      <c r="F62" s="1"/>
      <c r="K62" s="1"/>
      <c r="L62" s="1"/>
    </row>
  </sheetData>
  <mergeCells count="132">
    <mergeCell ref="O2:P2"/>
    <mergeCell ref="O3:U3"/>
    <mergeCell ref="Q9:T9"/>
    <mergeCell ref="Q8:T8"/>
    <mergeCell ref="E4:J4"/>
    <mergeCell ref="K4:L4"/>
    <mergeCell ref="O4:T4"/>
    <mergeCell ref="E5:J5"/>
    <mergeCell ref="K5:L5"/>
    <mergeCell ref="K6:L6"/>
    <mergeCell ref="B4:B6"/>
    <mergeCell ref="E2:F2"/>
    <mergeCell ref="F9:J9"/>
    <mergeCell ref="C4:D4"/>
    <mergeCell ref="C5:D5"/>
    <mergeCell ref="C6:D6"/>
    <mergeCell ref="E6:J6"/>
    <mergeCell ref="M1:N1"/>
    <mergeCell ref="B1:L1"/>
    <mergeCell ref="B3:D3"/>
    <mergeCell ref="K3:L3"/>
    <mergeCell ref="E3:H3"/>
    <mergeCell ref="I3:J3"/>
    <mergeCell ref="M2:N2"/>
    <mergeCell ref="B2:D2"/>
    <mergeCell ref="M3:N3"/>
    <mergeCell ref="F20:J20"/>
    <mergeCell ref="F21:J21"/>
    <mergeCell ref="Q20:T20"/>
    <mergeCell ref="Q18:T18"/>
    <mergeCell ref="Q19:T19"/>
    <mergeCell ref="Q16:T16"/>
    <mergeCell ref="Q17:T17"/>
    <mergeCell ref="F19:J19"/>
    <mergeCell ref="Q14:T14"/>
    <mergeCell ref="Q15:T15"/>
    <mergeCell ref="F18:J18"/>
    <mergeCell ref="Q13:T13"/>
    <mergeCell ref="Q10:T10"/>
    <mergeCell ref="Q11:T11"/>
    <mergeCell ref="Q12:T12"/>
    <mergeCell ref="F14:J14"/>
    <mergeCell ref="F15:J15"/>
    <mergeCell ref="F16:J16"/>
    <mergeCell ref="O5:T5"/>
    <mergeCell ref="O6:T6"/>
    <mergeCell ref="F10:J10"/>
    <mergeCell ref="M4:N4"/>
    <mergeCell ref="M6:N6"/>
    <mergeCell ref="M5:N5"/>
    <mergeCell ref="F8:J8"/>
    <mergeCell ref="F11:J11"/>
    <mergeCell ref="F12:J12"/>
    <mergeCell ref="F13:J13"/>
    <mergeCell ref="F17:J17"/>
    <mergeCell ref="F28:J28"/>
    <mergeCell ref="F29:J29"/>
    <mergeCell ref="F22:J22"/>
    <mergeCell ref="F23:J23"/>
    <mergeCell ref="F24:J24"/>
    <mergeCell ref="F25:J25"/>
    <mergeCell ref="F27:J27"/>
    <mergeCell ref="F26:J26"/>
    <mergeCell ref="F48:J48"/>
    <mergeCell ref="F49:J49"/>
    <mergeCell ref="F41:J41"/>
    <mergeCell ref="F42:J42"/>
    <mergeCell ref="F40:J40"/>
    <mergeCell ref="F43:J43"/>
    <mergeCell ref="F44:J44"/>
    <mergeCell ref="F47:J47"/>
    <mergeCell ref="F30:J30"/>
    <mergeCell ref="F31:J31"/>
    <mergeCell ref="F32:J32"/>
    <mergeCell ref="F33:J33"/>
    <mergeCell ref="F34:J34"/>
    <mergeCell ref="F35:J35"/>
    <mergeCell ref="Q38:T38"/>
    <mergeCell ref="Q39:T39"/>
    <mergeCell ref="Q36:T36"/>
    <mergeCell ref="Q37:T37"/>
    <mergeCell ref="F39:J39"/>
    <mergeCell ref="F36:J36"/>
    <mergeCell ref="F37:J37"/>
    <mergeCell ref="F38:J38"/>
    <mergeCell ref="Q35:T35"/>
    <mergeCell ref="Q28:T28"/>
    <mergeCell ref="Q33:T33"/>
    <mergeCell ref="Q32:T32"/>
    <mergeCell ref="Q29:T29"/>
    <mergeCell ref="Q30:T30"/>
    <mergeCell ref="Q31:T31"/>
    <mergeCell ref="Q27:T27"/>
    <mergeCell ref="Q24:T24"/>
    <mergeCell ref="Q21:T21"/>
    <mergeCell ref="Q34:T34"/>
    <mergeCell ref="Q22:T22"/>
    <mergeCell ref="Q23:T23"/>
    <mergeCell ref="Q26:T26"/>
    <mergeCell ref="Q25:T25"/>
    <mergeCell ref="Q40:T40"/>
    <mergeCell ref="Q46:T46"/>
    <mergeCell ref="Q41:T41"/>
    <mergeCell ref="Q43:T43"/>
    <mergeCell ref="Q45:T45"/>
    <mergeCell ref="Q44:T44"/>
    <mergeCell ref="Q42:T42"/>
    <mergeCell ref="Q53:T53"/>
    <mergeCell ref="Q55:T55"/>
    <mergeCell ref="Q54:T54"/>
    <mergeCell ref="Q57:T57"/>
    <mergeCell ref="Q58:T58"/>
    <mergeCell ref="F57:J57"/>
    <mergeCell ref="F58:J58"/>
    <mergeCell ref="F45:J45"/>
    <mergeCell ref="Q51:T51"/>
    <mergeCell ref="F52:J52"/>
    <mergeCell ref="Q47:T47"/>
    <mergeCell ref="Q48:T48"/>
    <mergeCell ref="F51:J51"/>
    <mergeCell ref="F46:J46"/>
    <mergeCell ref="F50:J50"/>
    <mergeCell ref="B59:E60"/>
    <mergeCell ref="M60:U60"/>
    <mergeCell ref="Q49:T49"/>
    <mergeCell ref="F54:J54"/>
    <mergeCell ref="F55:J55"/>
    <mergeCell ref="F56:J56"/>
    <mergeCell ref="Q56:T56"/>
    <mergeCell ref="Q50:T50"/>
    <mergeCell ref="Q52:T52"/>
    <mergeCell ref="F53:J53"/>
  </mergeCells>
  <phoneticPr fontId="1"/>
  <pageMargins left="0.46" right="0.22" top="0.16" bottom="3.937007874015748E-2" header="0.41" footer="0.16"/>
  <pageSetup paperSize="9" scale="70" orientation="portrait" horizontalDpi="4294967293" r:id="rId1"/>
  <headerFooter alignWithMargins="0"/>
  <rowBreaks count="1" manualBreakCount="1">
    <brk id="60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3" tint="0.39997558519241921"/>
    <pageSetUpPr fitToPage="1"/>
  </sheetPr>
  <dimension ref="B1:W36"/>
  <sheetViews>
    <sheetView view="pageBreakPreview" topLeftCell="A20" zoomScaleNormal="100" workbookViewId="0">
      <selection activeCell="A35" sqref="A35:IV36"/>
    </sheetView>
  </sheetViews>
  <sheetFormatPr defaultRowHeight="13.5" x14ac:dyDescent="0.15"/>
  <cols>
    <col min="1" max="1" width="3.625" style="1" customWidth="1"/>
    <col min="2" max="3" width="6" style="2" customWidth="1"/>
    <col min="4" max="5" width="6.625" style="2" customWidth="1"/>
    <col min="6" max="6" width="5.5" style="2" customWidth="1"/>
    <col min="7" max="10" width="5.125" style="1" customWidth="1"/>
    <col min="11" max="11" width="6.125" style="2" customWidth="1"/>
    <col min="12" max="12" width="3.625" style="2" customWidth="1"/>
    <col min="13" max="13" width="6" style="2" customWidth="1"/>
    <col min="14" max="14" width="6" style="1" customWidth="1"/>
    <col min="15" max="16" width="6.625" style="2" customWidth="1"/>
    <col min="17" max="20" width="6.125" style="2" customWidth="1"/>
    <col min="21" max="21" width="8" style="2" customWidth="1"/>
    <col min="22" max="23" width="5.125" style="2" customWidth="1"/>
    <col min="24" max="256" width="11" style="1" customWidth="1"/>
    <col min="257" max="16384" width="9" style="1"/>
  </cols>
  <sheetData>
    <row r="1" spans="2:23" s="21" customFormat="1" ht="26.25" customHeight="1" thickBot="1" x14ac:dyDescent="0.2">
      <c r="B1" s="132" t="s">
        <v>22</v>
      </c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0" t="s">
        <v>18</v>
      </c>
      <c r="N1" s="131"/>
      <c r="O1" s="34"/>
      <c r="P1" s="34"/>
      <c r="Q1" s="34"/>
      <c r="R1" s="34"/>
      <c r="S1" s="34"/>
      <c r="T1" s="34"/>
      <c r="U1" s="34"/>
      <c r="V1" s="35"/>
      <c r="W1" s="35"/>
    </row>
    <row r="2" spans="2:23" ht="30.6" customHeight="1" thickBot="1" x14ac:dyDescent="0.2">
      <c r="B2" s="141" t="s">
        <v>11</v>
      </c>
      <c r="C2" s="143"/>
      <c r="D2" s="142"/>
      <c r="E2" s="149" t="s">
        <v>10</v>
      </c>
      <c r="F2" s="150"/>
      <c r="G2" s="40"/>
      <c r="H2" s="38" t="s">
        <v>9</v>
      </c>
      <c r="I2" s="37"/>
      <c r="J2" s="39" t="s">
        <v>8</v>
      </c>
      <c r="K2" s="40"/>
      <c r="L2" s="41" t="s">
        <v>7</v>
      </c>
      <c r="M2" s="141" t="s">
        <v>14</v>
      </c>
      <c r="N2" s="142"/>
      <c r="O2" s="156" t="s">
        <v>32</v>
      </c>
      <c r="P2" s="157"/>
      <c r="Q2" s="37" t="s">
        <v>30</v>
      </c>
      <c r="R2" s="37"/>
      <c r="S2" s="37" t="s">
        <v>13</v>
      </c>
      <c r="T2" s="40"/>
      <c r="U2" s="42" t="s">
        <v>12</v>
      </c>
      <c r="V2" s="36"/>
      <c r="W2" s="36"/>
    </row>
    <row r="3" spans="2:23" ht="30.6" customHeight="1" thickBot="1" x14ac:dyDescent="0.2">
      <c r="B3" s="134" t="s">
        <v>15</v>
      </c>
      <c r="C3" s="135"/>
      <c r="D3" s="136"/>
      <c r="E3" s="139"/>
      <c r="F3" s="140"/>
      <c r="G3" s="140"/>
      <c r="H3" s="140"/>
      <c r="I3" s="140" t="s">
        <v>19</v>
      </c>
      <c r="J3" s="140"/>
      <c r="K3" s="137" t="s">
        <v>20</v>
      </c>
      <c r="L3" s="138"/>
      <c r="M3" s="144" t="s">
        <v>6</v>
      </c>
      <c r="N3" s="145"/>
      <c r="O3" s="158"/>
      <c r="P3" s="158"/>
      <c r="Q3" s="158"/>
      <c r="R3" s="159"/>
      <c r="S3" s="159"/>
      <c r="T3" s="159"/>
      <c r="U3" s="160"/>
      <c r="V3" s="25"/>
      <c r="W3" s="25"/>
    </row>
    <row r="4" spans="2:23" ht="21" customHeight="1" x14ac:dyDescent="0.15">
      <c r="B4" s="146" t="s">
        <v>16</v>
      </c>
      <c r="C4" s="151" t="s">
        <v>31</v>
      </c>
      <c r="D4" s="152"/>
      <c r="E4" s="162"/>
      <c r="F4" s="162"/>
      <c r="G4" s="162"/>
      <c r="H4" s="162"/>
      <c r="I4" s="162"/>
      <c r="J4" s="162"/>
      <c r="K4" s="163">
        <v>1</v>
      </c>
      <c r="L4" s="164"/>
      <c r="M4" s="113"/>
      <c r="N4" s="114"/>
      <c r="O4" s="162"/>
      <c r="P4" s="162"/>
      <c r="Q4" s="162"/>
      <c r="R4" s="162"/>
      <c r="S4" s="162"/>
      <c r="T4" s="162"/>
      <c r="U4" s="67">
        <v>4</v>
      </c>
      <c r="V4" s="26"/>
      <c r="W4" s="26"/>
    </row>
    <row r="5" spans="2:23" ht="21" customHeight="1" x14ac:dyDescent="0.15">
      <c r="B5" s="147"/>
      <c r="C5" s="153"/>
      <c r="D5" s="153"/>
      <c r="E5" s="111"/>
      <c r="F5" s="111"/>
      <c r="G5" s="111"/>
      <c r="H5" s="111"/>
      <c r="I5" s="111"/>
      <c r="J5" s="111"/>
      <c r="K5" s="165">
        <v>2</v>
      </c>
      <c r="L5" s="166"/>
      <c r="M5" s="117"/>
      <c r="N5" s="118"/>
      <c r="O5" s="111"/>
      <c r="P5" s="111"/>
      <c r="Q5" s="111"/>
      <c r="R5" s="111"/>
      <c r="S5" s="111"/>
      <c r="T5" s="111"/>
      <c r="U5" s="64">
        <v>5</v>
      </c>
      <c r="V5" s="26"/>
      <c r="W5" s="26"/>
    </row>
    <row r="6" spans="2:23" ht="21" customHeight="1" thickBot="1" x14ac:dyDescent="0.2">
      <c r="B6" s="148"/>
      <c r="C6" s="154"/>
      <c r="D6" s="155"/>
      <c r="E6" s="112"/>
      <c r="F6" s="112"/>
      <c r="G6" s="112"/>
      <c r="H6" s="112"/>
      <c r="I6" s="112"/>
      <c r="J6" s="112"/>
      <c r="K6" s="167">
        <v>3</v>
      </c>
      <c r="L6" s="168"/>
      <c r="M6" s="115"/>
      <c r="N6" s="116"/>
      <c r="O6" s="112"/>
      <c r="P6" s="112"/>
      <c r="Q6" s="112"/>
      <c r="R6" s="112"/>
      <c r="S6" s="112"/>
      <c r="T6" s="112"/>
      <c r="U6" s="68">
        <v>6</v>
      </c>
      <c r="V6" s="26"/>
      <c r="W6" s="26"/>
    </row>
    <row r="7" spans="2:23" ht="22.5" customHeight="1" thickBot="1" x14ac:dyDescent="0.2">
      <c r="B7" s="1"/>
      <c r="C7" s="1"/>
      <c r="D7" s="1"/>
      <c r="E7" s="1"/>
      <c r="F7" s="1"/>
      <c r="K7" s="1"/>
      <c r="L7" s="1"/>
      <c r="M7" s="22"/>
      <c r="O7" s="1"/>
      <c r="P7" s="1"/>
      <c r="Q7" s="1"/>
      <c r="R7" s="1"/>
      <c r="S7" s="1"/>
      <c r="T7" s="1"/>
      <c r="U7" s="1"/>
      <c r="V7" s="1"/>
      <c r="W7" s="1"/>
    </row>
    <row r="8" spans="2:23" ht="22.5" customHeight="1" thickBot="1" x14ac:dyDescent="0.2">
      <c r="B8" s="19" t="s">
        <v>5</v>
      </c>
      <c r="C8" s="16" t="s">
        <v>4</v>
      </c>
      <c r="D8" s="18" t="s">
        <v>3</v>
      </c>
      <c r="E8" s="32" t="s">
        <v>2</v>
      </c>
      <c r="F8" s="119" t="s">
        <v>1</v>
      </c>
      <c r="G8" s="120"/>
      <c r="H8" s="120"/>
      <c r="I8" s="120"/>
      <c r="J8" s="121"/>
      <c r="K8" s="43" t="s">
        <v>0</v>
      </c>
      <c r="L8" s="1"/>
      <c r="M8" s="19" t="s">
        <v>5</v>
      </c>
      <c r="N8" s="16" t="s">
        <v>4</v>
      </c>
      <c r="O8" s="18" t="s">
        <v>3</v>
      </c>
      <c r="P8" s="32" t="s">
        <v>2</v>
      </c>
      <c r="Q8" s="175" t="s">
        <v>1</v>
      </c>
      <c r="R8" s="161"/>
      <c r="S8" s="161"/>
      <c r="T8" s="176"/>
      <c r="U8" s="43" t="s">
        <v>0</v>
      </c>
      <c r="V8" s="1"/>
      <c r="W8" s="1"/>
    </row>
    <row r="9" spans="2:23" ht="17.25" customHeight="1" x14ac:dyDescent="0.15">
      <c r="B9" s="15"/>
      <c r="C9" s="13"/>
      <c r="D9" s="12"/>
      <c r="E9" s="30"/>
      <c r="F9" s="123"/>
      <c r="G9" s="124"/>
      <c r="H9" s="124"/>
      <c r="I9" s="124"/>
      <c r="J9" s="125"/>
      <c r="K9" s="44"/>
      <c r="L9" s="1"/>
      <c r="M9" s="15"/>
      <c r="N9" s="13"/>
      <c r="O9" s="12"/>
      <c r="P9" s="30"/>
      <c r="Q9" s="177"/>
      <c r="R9" s="98"/>
      <c r="S9" s="98"/>
      <c r="T9" s="178"/>
      <c r="U9" s="44"/>
      <c r="V9" s="1"/>
      <c r="W9" s="1"/>
    </row>
    <row r="10" spans="2:23" ht="22.5" customHeight="1" x14ac:dyDescent="0.15">
      <c r="B10" s="11"/>
      <c r="C10" s="9"/>
      <c r="D10" s="8"/>
      <c r="E10" s="33"/>
      <c r="F10" s="102"/>
      <c r="G10" s="103"/>
      <c r="H10" s="103"/>
      <c r="I10" s="103"/>
      <c r="J10" s="104"/>
      <c r="K10" s="45"/>
      <c r="L10" s="1"/>
      <c r="M10" s="11"/>
      <c r="N10" s="9"/>
      <c r="O10" s="8"/>
      <c r="P10" s="33"/>
      <c r="Q10" s="173"/>
      <c r="R10" s="105"/>
      <c r="S10" s="105"/>
      <c r="T10" s="174"/>
      <c r="U10" s="45"/>
      <c r="V10" s="1"/>
      <c r="W10" s="1"/>
    </row>
    <row r="11" spans="2:23" ht="22.5" customHeight="1" x14ac:dyDescent="0.15">
      <c r="B11" s="11"/>
      <c r="C11" s="9"/>
      <c r="D11" s="8"/>
      <c r="E11" s="33"/>
      <c r="F11" s="102"/>
      <c r="G11" s="103"/>
      <c r="H11" s="103"/>
      <c r="I11" s="103"/>
      <c r="J11" s="104"/>
      <c r="K11" s="45"/>
      <c r="L11" s="1"/>
      <c r="M11" s="27"/>
      <c r="N11" s="28"/>
      <c r="O11" s="24"/>
      <c r="P11" s="59"/>
      <c r="Q11" s="171"/>
      <c r="R11" s="122"/>
      <c r="S11" s="122"/>
      <c r="T11" s="172"/>
      <c r="U11" s="66"/>
      <c r="V11" s="1"/>
      <c r="W11" s="1"/>
    </row>
    <row r="12" spans="2:23" ht="22.5" customHeight="1" x14ac:dyDescent="0.15">
      <c r="B12" s="11"/>
      <c r="C12" s="9"/>
      <c r="D12" s="8"/>
      <c r="E12" s="33"/>
      <c r="F12" s="102"/>
      <c r="G12" s="103"/>
      <c r="H12" s="103"/>
      <c r="I12" s="103"/>
      <c r="J12" s="104"/>
      <c r="K12" s="45"/>
      <c r="L12" s="1"/>
      <c r="M12" s="11"/>
      <c r="N12" s="9"/>
      <c r="O12" s="8"/>
      <c r="P12" s="33"/>
      <c r="Q12" s="173"/>
      <c r="R12" s="105"/>
      <c r="S12" s="105"/>
      <c r="T12" s="174"/>
      <c r="U12" s="45"/>
      <c r="V12" s="1"/>
      <c r="W12" s="1"/>
    </row>
    <row r="13" spans="2:23" ht="22.5" customHeight="1" thickBot="1" x14ac:dyDescent="0.2">
      <c r="B13" s="7"/>
      <c r="C13" s="5"/>
      <c r="D13" s="4"/>
      <c r="E13" s="31"/>
      <c r="F13" s="107"/>
      <c r="G13" s="108"/>
      <c r="H13" s="108"/>
      <c r="I13" s="108"/>
      <c r="J13" s="109"/>
      <c r="K13" s="46"/>
      <c r="L13" s="1"/>
      <c r="M13" s="7"/>
      <c r="N13" s="5"/>
      <c r="O13" s="4"/>
      <c r="P13" s="31"/>
      <c r="Q13" s="169"/>
      <c r="R13" s="110"/>
      <c r="S13" s="110"/>
      <c r="T13" s="170"/>
      <c r="U13" s="46"/>
      <c r="V13" s="1"/>
      <c r="W13" s="1"/>
    </row>
    <row r="14" spans="2:23" ht="22.5" customHeight="1" x14ac:dyDescent="0.15">
      <c r="B14" s="27"/>
      <c r="C14" s="28"/>
      <c r="D14" s="24"/>
      <c r="E14" s="59"/>
      <c r="F14" s="99"/>
      <c r="G14" s="100"/>
      <c r="H14" s="100"/>
      <c r="I14" s="100"/>
      <c r="J14" s="101"/>
      <c r="K14" s="66"/>
      <c r="L14" s="1"/>
      <c r="M14" s="27"/>
      <c r="N14" s="28"/>
      <c r="O14" s="24"/>
      <c r="P14" s="59"/>
      <c r="Q14" s="171"/>
      <c r="R14" s="122"/>
      <c r="S14" s="122"/>
      <c r="T14" s="172"/>
      <c r="U14" s="66"/>
      <c r="V14" s="1"/>
      <c r="W14" s="1"/>
    </row>
    <row r="15" spans="2:23" ht="22.5" customHeight="1" x14ac:dyDescent="0.15">
      <c r="B15" s="11"/>
      <c r="C15" s="9"/>
      <c r="D15" s="8"/>
      <c r="E15" s="33"/>
      <c r="F15" s="102"/>
      <c r="G15" s="103"/>
      <c r="H15" s="103"/>
      <c r="I15" s="103"/>
      <c r="J15" s="104"/>
      <c r="K15" s="45"/>
      <c r="L15" s="1"/>
      <c r="M15" s="11"/>
      <c r="N15" s="9"/>
      <c r="O15" s="8"/>
      <c r="P15" s="33"/>
      <c r="Q15" s="173"/>
      <c r="R15" s="105"/>
      <c r="S15" s="105"/>
      <c r="T15" s="174"/>
      <c r="U15" s="45"/>
      <c r="V15" s="1"/>
      <c r="W15" s="1"/>
    </row>
    <row r="16" spans="2:23" ht="22.5" customHeight="1" x14ac:dyDescent="0.15">
      <c r="B16" s="11"/>
      <c r="C16" s="9"/>
      <c r="D16" s="8"/>
      <c r="E16" s="33"/>
      <c r="F16" s="102"/>
      <c r="G16" s="103"/>
      <c r="H16" s="103"/>
      <c r="I16" s="103"/>
      <c r="J16" s="104"/>
      <c r="K16" s="45"/>
      <c r="L16" s="1"/>
      <c r="M16" s="11"/>
      <c r="N16" s="9"/>
      <c r="O16" s="8"/>
      <c r="P16" s="33"/>
      <c r="Q16" s="173"/>
      <c r="R16" s="105"/>
      <c r="S16" s="105"/>
      <c r="T16" s="174"/>
      <c r="U16" s="45"/>
      <c r="V16" s="1"/>
      <c r="W16" s="1"/>
    </row>
    <row r="17" spans="2:23" ht="22.5" customHeight="1" x14ac:dyDescent="0.15">
      <c r="B17" s="11"/>
      <c r="C17" s="9"/>
      <c r="D17" s="8"/>
      <c r="E17" s="33"/>
      <c r="F17" s="102"/>
      <c r="G17" s="103"/>
      <c r="H17" s="103"/>
      <c r="I17" s="103"/>
      <c r="J17" s="104"/>
      <c r="K17" s="45"/>
      <c r="L17" s="1"/>
      <c r="M17" s="11"/>
      <c r="N17" s="9"/>
      <c r="O17" s="8"/>
      <c r="P17" s="33"/>
      <c r="Q17" s="173"/>
      <c r="R17" s="105"/>
      <c r="S17" s="105"/>
      <c r="T17" s="174"/>
      <c r="U17" s="45"/>
      <c r="V17" s="1"/>
      <c r="W17" s="1"/>
    </row>
    <row r="18" spans="2:23" ht="22.5" customHeight="1" thickBot="1" x14ac:dyDescent="0.2">
      <c r="B18" s="7"/>
      <c r="C18" s="5"/>
      <c r="D18" s="4"/>
      <c r="E18" s="31"/>
      <c r="F18" s="107"/>
      <c r="G18" s="108"/>
      <c r="H18" s="108"/>
      <c r="I18" s="108"/>
      <c r="J18" s="109"/>
      <c r="K18" s="46"/>
      <c r="L18" s="1"/>
      <c r="M18" s="7"/>
      <c r="N18" s="5"/>
      <c r="O18" s="4"/>
      <c r="P18" s="31"/>
      <c r="Q18" s="169"/>
      <c r="R18" s="110"/>
      <c r="S18" s="110"/>
      <c r="T18" s="170"/>
      <c r="U18" s="46"/>
      <c r="V18" s="1"/>
      <c r="W18" s="1"/>
    </row>
    <row r="19" spans="2:23" ht="22.5" customHeight="1" x14ac:dyDescent="0.15">
      <c r="B19" s="27"/>
      <c r="C19" s="28"/>
      <c r="D19" s="24"/>
      <c r="E19" s="59"/>
      <c r="F19" s="99"/>
      <c r="G19" s="100"/>
      <c r="H19" s="100"/>
      <c r="I19" s="100"/>
      <c r="J19" s="101"/>
      <c r="K19" s="66"/>
      <c r="L19" s="1"/>
      <c r="M19" s="27"/>
      <c r="N19" s="28"/>
      <c r="O19" s="24"/>
      <c r="P19" s="59"/>
      <c r="Q19" s="171"/>
      <c r="R19" s="122"/>
      <c r="S19" s="122"/>
      <c r="T19" s="172"/>
      <c r="U19" s="66"/>
      <c r="V19" s="1"/>
      <c r="W19" s="1"/>
    </row>
    <row r="20" spans="2:23" ht="22.5" customHeight="1" x14ac:dyDescent="0.15">
      <c r="B20" s="11"/>
      <c r="C20" s="9"/>
      <c r="D20" s="8"/>
      <c r="E20" s="33"/>
      <c r="F20" s="102"/>
      <c r="G20" s="103"/>
      <c r="H20" s="103"/>
      <c r="I20" s="103"/>
      <c r="J20" s="104"/>
      <c r="K20" s="45"/>
      <c r="L20" s="1"/>
      <c r="M20" s="11"/>
      <c r="N20" s="9"/>
      <c r="O20" s="8"/>
      <c r="P20" s="33"/>
      <c r="Q20" s="173"/>
      <c r="R20" s="105"/>
      <c r="S20" s="105"/>
      <c r="T20" s="174"/>
      <c r="U20" s="45"/>
      <c r="V20" s="1"/>
      <c r="W20" s="1"/>
    </row>
    <row r="21" spans="2:23" ht="22.5" customHeight="1" x14ac:dyDescent="0.15">
      <c r="B21" s="11"/>
      <c r="C21" s="9"/>
      <c r="D21" s="8"/>
      <c r="E21" s="33"/>
      <c r="F21" s="102"/>
      <c r="G21" s="103"/>
      <c r="H21" s="103"/>
      <c r="I21" s="103"/>
      <c r="J21" s="104"/>
      <c r="K21" s="45"/>
      <c r="L21" s="1"/>
      <c r="M21" s="11"/>
      <c r="N21" s="9"/>
      <c r="O21" s="8"/>
      <c r="P21" s="33"/>
      <c r="Q21" s="173"/>
      <c r="R21" s="105"/>
      <c r="S21" s="105"/>
      <c r="T21" s="174"/>
      <c r="U21" s="45"/>
      <c r="V21" s="1"/>
      <c r="W21" s="1"/>
    </row>
    <row r="22" spans="2:23" ht="22.5" customHeight="1" x14ac:dyDescent="0.15">
      <c r="B22" s="11"/>
      <c r="C22" s="9"/>
      <c r="D22" s="8"/>
      <c r="E22" s="33"/>
      <c r="F22" s="102"/>
      <c r="G22" s="103"/>
      <c r="H22" s="103"/>
      <c r="I22" s="103"/>
      <c r="J22" s="104"/>
      <c r="K22" s="45"/>
      <c r="L22" s="1"/>
      <c r="M22" s="11"/>
      <c r="N22" s="9"/>
      <c r="O22" s="8"/>
      <c r="P22" s="33"/>
      <c r="Q22" s="173"/>
      <c r="R22" s="105"/>
      <c r="S22" s="105"/>
      <c r="T22" s="174"/>
      <c r="U22" s="45"/>
      <c r="V22" s="1"/>
      <c r="W22" s="1"/>
    </row>
    <row r="23" spans="2:23" ht="22.5" customHeight="1" thickBot="1" x14ac:dyDescent="0.2">
      <c r="B23" s="7"/>
      <c r="C23" s="5"/>
      <c r="D23" s="4"/>
      <c r="E23" s="31"/>
      <c r="F23" s="107"/>
      <c r="G23" s="108"/>
      <c r="H23" s="108"/>
      <c r="I23" s="108"/>
      <c r="J23" s="109"/>
      <c r="K23" s="46"/>
      <c r="L23" s="1"/>
      <c r="M23" s="7"/>
      <c r="N23" s="5"/>
      <c r="O23" s="4"/>
      <c r="P23" s="31"/>
      <c r="Q23" s="169"/>
      <c r="R23" s="110"/>
      <c r="S23" s="110"/>
      <c r="T23" s="170"/>
      <c r="U23" s="46"/>
      <c r="V23" s="1"/>
      <c r="W23" s="1"/>
    </row>
    <row r="24" spans="2:23" ht="22.5" customHeight="1" x14ac:dyDescent="0.15">
      <c r="B24" s="27"/>
      <c r="C24" s="28"/>
      <c r="D24" s="24"/>
      <c r="E24" s="59"/>
      <c r="F24" s="99"/>
      <c r="G24" s="100"/>
      <c r="H24" s="100"/>
      <c r="I24" s="100"/>
      <c r="J24" s="101"/>
      <c r="K24" s="66"/>
      <c r="L24" s="1"/>
      <c r="M24" s="27"/>
      <c r="N24" s="28"/>
      <c r="O24" s="24"/>
      <c r="P24" s="59"/>
      <c r="Q24" s="171"/>
      <c r="R24" s="122"/>
      <c r="S24" s="122"/>
      <c r="T24" s="172"/>
      <c r="U24" s="66"/>
      <c r="V24" s="1"/>
      <c r="W24" s="1"/>
    </row>
    <row r="25" spans="2:23" ht="22.5" customHeight="1" x14ac:dyDescent="0.15">
      <c r="B25" s="11"/>
      <c r="C25" s="9"/>
      <c r="D25" s="8"/>
      <c r="E25" s="33"/>
      <c r="F25" s="102"/>
      <c r="G25" s="103"/>
      <c r="H25" s="103"/>
      <c r="I25" s="103"/>
      <c r="J25" s="104"/>
      <c r="K25" s="45"/>
      <c r="L25" s="1"/>
      <c r="M25" s="11"/>
      <c r="N25" s="9"/>
      <c r="O25" s="8"/>
      <c r="P25" s="33"/>
      <c r="Q25" s="173"/>
      <c r="R25" s="105"/>
      <c r="S25" s="105"/>
      <c r="T25" s="174"/>
      <c r="U25" s="45"/>
      <c r="V25" s="1"/>
      <c r="W25" s="1"/>
    </row>
    <row r="26" spans="2:23" ht="22.5" customHeight="1" x14ac:dyDescent="0.15">
      <c r="B26" s="11"/>
      <c r="C26" s="9"/>
      <c r="D26" s="8"/>
      <c r="E26" s="33"/>
      <c r="F26" s="102"/>
      <c r="G26" s="103"/>
      <c r="H26" s="103"/>
      <c r="I26" s="103"/>
      <c r="J26" s="104"/>
      <c r="K26" s="45"/>
      <c r="L26" s="1"/>
      <c r="M26" s="11"/>
      <c r="N26" s="9"/>
      <c r="O26" s="8"/>
      <c r="P26" s="33"/>
      <c r="Q26" s="173"/>
      <c r="R26" s="105"/>
      <c r="S26" s="105"/>
      <c r="T26" s="174"/>
      <c r="U26" s="45"/>
      <c r="V26" s="1"/>
      <c r="W26" s="1"/>
    </row>
    <row r="27" spans="2:23" ht="22.5" customHeight="1" x14ac:dyDescent="0.15">
      <c r="B27" s="11"/>
      <c r="C27" s="9"/>
      <c r="D27" s="8"/>
      <c r="E27" s="33"/>
      <c r="F27" s="102"/>
      <c r="G27" s="103"/>
      <c r="H27" s="103"/>
      <c r="I27" s="103"/>
      <c r="J27" s="104"/>
      <c r="K27" s="45"/>
      <c r="L27" s="1"/>
      <c r="M27" s="11"/>
      <c r="N27" s="9"/>
      <c r="O27" s="8"/>
      <c r="P27" s="33"/>
      <c r="Q27" s="173"/>
      <c r="R27" s="105"/>
      <c r="S27" s="105"/>
      <c r="T27" s="174"/>
      <c r="U27" s="45"/>
      <c r="V27" s="1"/>
      <c r="W27" s="1"/>
    </row>
    <row r="28" spans="2:23" ht="22.5" customHeight="1" thickBot="1" x14ac:dyDescent="0.2">
      <c r="B28" s="7"/>
      <c r="C28" s="5"/>
      <c r="D28" s="4"/>
      <c r="E28" s="31"/>
      <c r="F28" s="107"/>
      <c r="G28" s="108"/>
      <c r="H28" s="108"/>
      <c r="I28" s="108"/>
      <c r="J28" s="109"/>
      <c r="K28" s="46"/>
      <c r="L28" s="1"/>
      <c r="M28" s="7"/>
      <c r="N28" s="5"/>
      <c r="O28" s="4"/>
      <c r="P28" s="31"/>
      <c r="Q28" s="169"/>
      <c r="R28" s="110"/>
      <c r="S28" s="110"/>
      <c r="T28" s="170"/>
      <c r="U28" s="46"/>
      <c r="V28" s="1"/>
      <c r="W28" s="1"/>
    </row>
    <row r="29" spans="2:23" ht="22.5" customHeight="1" x14ac:dyDescent="0.15">
      <c r="B29" s="27"/>
      <c r="C29" s="28"/>
      <c r="D29" s="24"/>
      <c r="E29" s="59"/>
      <c r="F29" s="99"/>
      <c r="G29" s="100"/>
      <c r="H29" s="100"/>
      <c r="I29" s="100"/>
      <c r="J29" s="101"/>
      <c r="K29" s="66"/>
      <c r="L29" s="1"/>
      <c r="M29" s="27"/>
      <c r="N29" s="28"/>
      <c r="O29" s="24"/>
      <c r="P29" s="59"/>
      <c r="Q29" s="171"/>
      <c r="R29" s="122"/>
      <c r="S29" s="122"/>
      <c r="T29" s="172"/>
      <c r="U29" s="66"/>
      <c r="V29" s="1"/>
      <c r="W29" s="1"/>
    </row>
    <row r="30" spans="2:23" ht="22.5" customHeight="1" x14ac:dyDescent="0.15">
      <c r="B30" s="11"/>
      <c r="C30" s="9"/>
      <c r="D30" s="8"/>
      <c r="E30" s="33"/>
      <c r="F30" s="102"/>
      <c r="G30" s="103"/>
      <c r="H30" s="103"/>
      <c r="I30" s="103"/>
      <c r="J30" s="104"/>
      <c r="K30" s="45"/>
      <c r="L30" s="1"/>
      <c r="M30" s="11"/>
      <c r="N30" s="9"/>
      <c r="O30" s="8"/>
      <c r="P30" s="33"/>
      <c r="Q30" s="173"/>
      <c r="R30" s="105"/>
      <c r="S30" s="105"/>
      <c r="T30" s="174"/>
      <c r="U30" s="45"/>
      <c r="V30" s="1"/>
      <c r="W30" s="1"/>
    </row>
    <row r="31" spans="2:23" ht="22.5" customHeight="1" x14ac:dyDescent="0.15">
      <c r="B31" s="11"/>
      <c r="C31" s="9"/>
      <c r="D31" s="8"/>
      <c r="E31" s="33"/>
      <c r="F31" s="102"/>
      <c r="G31" s="103"/>
      <c r="H31" s="103"/>
      <c r="I31" s="103"/>
      <c r="J31" s="104"/>
      <c r="K31" s="45"/>
      <c r="L31" s="1"/>
      <c r="M31" s="11"/>
      <c r="N31" s="9"/>
      <c r="O31" s="8"/>
      <c r="P31" s="33"/>
      <c r="Q31" s="173"/>
      <c r="R31" s="105"/>
      <c r="S31" s="105"/>
      <c r="T31" s="174"/>
      <c r="U31" s="45"/>
      <c r="V31" s="1"/>
      <c r="W31" s="1"/>
    </row>
    <row r="32" spans="2:23" ht="22.5" customHeight="1" x14ac:dyDescent="0.15">
      <c r="B32" s="11"/>
      <c r="C32" s="9"/>
      <c r="D32" s="8"/>
      <c r="E32" s="33"/>
      <c r="F32" s="102"/>
      <c r="G32" s="103"/>
      <c r="H32" s="103"/>
      <c r="I32" s="103"/>
      <c r="J32" s="104"/>
      <c r="K32" s="45"/>
      <c r="L32" s="1"/>
      <c r="M32" s="11"/>
      <c r="N32" s="9"/>
      <c r="O32" s="8"/>
      <c r="P32" s="33"/>
      <c r="Q32" s="173"/>
      <c r="R32" s="105"/>
      <c r="S32" s="105"/>
      <c r="T32" s="174"/>
      <c r="U32" s="45"/>
      <c r="V32" s="1"/>
      <c r="W32" s="1"/>
    </row>
    <row r="33" spans="2:23" ht="22.5" customHeight="1" thickBot="1" x14ac:dyDescent="0.2">
      <c r="B33" s="7"/>
      <c r="C33" s="5"/>
      <c r="D33" s="4"/>
      <c r="E33" s="31"/>
      <c r="F33" s="107"/>
      <c r="G33" s="108"/>
      <c r="H33" s="108"/>
      <c r="I33" s="108"/>
      <c r="J33" s="109"/>
      <c r="K33" s="46"/>
      <c r="L33" s="47"/>
      <c r="M33" s="7"/>
      <c r="N33" s="5"/>
      <c r="O33" s="4"/>
      <c r="P33" s="31"/>
      <c r="Q33" s="169"/>
      <c r="R33" s="110"/>
      <c r="S33" s="110"/>
      <c r="T33" s="170"/>
      <c r="U33" s="46"/>
      <c r="V33" s="1"/>
      <c r="W33" s="1"/>
    </row>
    <row r="34" spans="2:23" ht="22.5" customHeight="1" x14ac:dyDescent="0.15">
      <c r="B34" s="95" t="s">
        <v>21</v>
      </c>
      <c r="C34" s="95"/>
      <c r="D34" s="95"/>
      <c r="E34" s="95"/>
      <c r="F34" s="20"/>
      <c r="G34" s="20"/>
      <c r="H34" s="20"/>
      <c r="I34" s="20"/>
      <c r="J34" s="2"/>
    </row>
    <row r="35" spans="2:23" ht="27" customHeight="1" x14ac:dyDescent="0.15">
      <c r="C35" s="1"/>
      <c r="D35" s="1"/>
      <c r="F35" s="1"/>
      <c r="K35" s="1"/>
      <c r="L35" s="1"/>
    </row>
    <row r="36" spans="2:23" x14ac:dyDescent="0.15">
      <c r="C36" s="1"/>
      <c r="D36" s="1"/>
      <c r="F36" s="1"/>
      <c r="K36" s="1"/>
      <c r="L36" s="1"/>
    </row>
  </sheetData>
  <mergeCells count="81">
    <mergeCell ref="O5:T5"/>
    <mergeCell ref="E6:J6"/>
    <mergeCell ref="K6:L6"/>
    <mergeCell ref="O6:T6"/>
    <mergeCell ref="O2:P2"/>
    <mergeCell ref="K4:L4"/>
    <mergeCell ref="E5:J5"/>
    <mergeCell ref="M6:N6"/>
    <mergeCell ref="M5:N5"/>
    <mergeCell ref="B1:L1"/>
    <mergeCell ref="M1:N1"/>
    <mergeCell ref="B2:D2"/>
    <mergeCell ref="E2:F2"/>
    <mergeCell ref="M2:N2"/>
    <mergeCell ref="B3:D3"/>
    <mergeCell ref="E3:H3"/>
    <mergeCell ref="C5:D5"/>
    <mergeCell ref="B4:B6"/>
    <mergeCell ref="I3:J3"/>
    <mergeCell ref="K3:L3"/>
    <mergeCell ref="M3:N3"/>
    <mergeCell ref="O3:U3"/>
    <mergeCell ref="C4:D4"/>
    <mergeCell ref="M4:N4"/>
    <mergeCell ref="C6:D6"/>
    <mergeCell ref="E4:J4"/>
    <mergeCell ref="O4:T4"/>
    <mergeCell ref="F14:J14"/>
    <mergeCell ref="Q14:T14"/>
    <mergeCell ref="F12:J12"/>
    <mergeCell ref="Q12:T12"/>
    <mergeCell ref="F8:J8"/>
    <mergeCell ref="Q8:T8"/>
    <mergeCell ref="F9:J9"/>
    <mergeCell ref="Q9:T9"/>
    <mergeCell ref="K5:L5"/>
    <mergeCell ref="F19:J19"/>
    <mergeCell ref="Q19:T19"/>
    <mergeCell ref="F10:J10"/>
    <mergeCell ref="Q10:T10"/>
    <mergeCell ref="F11:J11"/>
    <mergeCell ref="Q11:T11"/>
    <mergeCell ref="F18:J18"/>
    <mergeCell ref="Q18:T18"/>
    <mergeCell ref="F13:J13"/>
    <mergeCell ref="Q13:T13"/>
    <mergeCell ref="F15:J15"/>
    <mergeCell ref="Q15:T15"/>
    <mergeCell ref="F16:J16"/>
    <mergeCell ref="Q16:T16"/>
    <mergeCell ref="F17:J17"/>
    <mergeCell ref="Q17:T17"/>
    <mergeCell ref="Q25:T25"/>
    <mergeCell ref="F26:J26"/>
    <mergeCell ref="Q26:T26"/>
    <mergeCell ref="F28:J28"/>
    <mergeCell ref="F20:J20"/>
    <mergeCell ref="Q20:T20"/>
    <mergeCell ref="F21:J21"/>
    <mergeCell ref="Q21:T21"/>
    <mergeCell ref="F22:J22"/>
    <mergeCell ref="Q22:T22"/>
    <mergeCell ref="F23:J23"/>
    <mergeCell ref="Q23:T23"/>
    <mergeCell ref="F30:J30"/>
    <mergeCell ref="Q30:T30"/>
    <mergeCell ref="F25:J25"/>
    <mergeCell ref="Q33:T33"/>
    <mergeCell ref="F27:J27"/>
    <mergeCell ref="Q27:T27"/>
    <mergeCell ref="F24:J24"/>
    <mergeCell ref="Q24:T24"/>
    <mergeCell ref="Q28:T28"/>
    <mergeCell ref="F29:J29"/>
    <mergeCell ref="Q29:T29"/>
    <mergeCell ref="B34:E34"/>
    <mergeCell ref="F33:J33"/>
    <mergeCell ref="F32:J32"/>
    <mergeCell ref="Q32:T32"/>
    <mergeCell ref="F31:J31"/>
    <mergeCell ref="Q31:T31"/>
  </mergeCells>
  <phoneticPr fontId="1"/>
  <pageMargins left="0.44" right="0.43" top="0.31" bottom="0.4" header="0.26" footer="0.34"/>
  <pageSetup paperSize="9" scale="78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AG34"/>
  <sheetViews>
    <sheetView view="pageBreakPreview" zoomScaleNormal="100" zoomScaleSheetLayoutView="100" workbookViewId="0">
      <selection activeCell="B33" sqref="B33"/>
    </sheetView>
  </sheetViews>
  <sheetFormatPr defaultRowHeight="13.5" x14ac:dyDescent="0.15"/>
  <cols>
    <col min="1" max="1" width="3.625" style="1" customWidth="1"/>
    <col min="2" max="3" width="6" style="2" customWidth="1"/>
    <col min="4" max="5" width="6.625" style="2" customWidth="1"/>
    <col min="6" max="6" width="5.5" style="2" customWidth="1"/>
    <col min="7" max="10" width="5.125" style="1" customWidth="1"/>
    <col min="11" max="11" width="6.125" style="2" customWidth="1"/>
    <col min="12" max="12" width="3.625" style="2" customWidth="1"/>
    <col min="13" max="13" width="6" style="2" customWidth="1"/>
    <col min="14" max="14" width="6" style="1" customWidth="1"/>
    <col min="15" max="16" width="6.625" style="2" customWidth="1"/>
    <col min="17" max="20" width="6.125" style="2" customWidth="1"/>
    <col min="21" max="21" width="8.125" style="2" customWidth="1"/>
    <col min="22" max="22" width="5.125" style="2" customWidth="1"/>
    <col min="23" max="256" width="11" style="1" customWidth="1"/>
    <col min="257" max="16384" width="9" style="1"/>
  </cols>
  <sheetData>
    <row r="1" spans="1:33" s="21" customFormat="1" ht="32.25" customHeight="1" thickBot="1" x14ac:dyDescent="0.2">
      <c r="B1" s="132" t="s">
        <v>22</v>
      </c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0" t="s">
        <v>18</v>
      </c>
      <c r="N1" s="131"/>
      <c r="O1" s="34"/>
      <c r="P1" s="34"/>
      <c r="Q1" s="34"/>
      <c r="R1" s="34"/>
      <c r="S1" s="34"/>
      <c r="T1" s="34"/>
      <c r="U1" s="34"/>
      <c r="V1" s="35"/>
    </row>
    <row r="2" spans="1:33" ht="30.6" customHeight="1" thickBot="1" x14ac:dyDescent="0.2">
      <c r="B2" s="141" t="s">
        <v>11</v>
      </c>
      <c r="C2" s="143"/>
      <c r="D2" s="142"/>
      <c r="E2" s="149" t="s">
        <v>10</v>
      </c>
      <c r="F2" s="150"/>
      <c r="G2" s="40"/>
      <c r="H2" s="38" t="s">
        <v>9</v>
      </c>
      <c r="I2" s="37"/>
      <c r="J2" s="39" t="s">
        <v>8</v>
      </c>
      <c r="K2" s="40"/>
      <c r="L2" s="41" t="s">
        <v>7</v>
      </c>
      <c r="M2" s="141" t="s">
        <v>14</v>
      </c>
      <c r="N2" s="142"/>
      <c r="O2" s="156" t="s">
        <v>32</v>
      </c>
      <c r="P2" s="157"/>
      <c r="Q2" s="37" t="s">
        <v>30</v>
      </c>
      <c r="R2" s="37"/>
      <c r="S2" s="37" t="s">
        <v>13</v>
      </c>
      <c r="T2" s="40"/>
      <c r="U2" s="42" t="s">
        <v>12</v>
      </c>
      <c r="V2" s="36"/>
    </row>
    <row r="3" spans="1:33" ht="30.6" customHeight="1" thickBot="1" x14ac:dyDescent="0.2">
      <c r="B3" s="134" t="s">
        <v>15</v>
      </c>
      <c r="C3" s="135"/>
      <c r="D3" s="136"/>
      <c r="E3" s="139"/>
      <c r="F3" s="140"/>
      <c r="G3" s="140"/>
      <c r="H3" s="140"/>
      <c r="I3" s="140" t="s">
        <v>19</v>
      </c>
      <c r="J3" s="140"/>
      <c r="K3" s="137" t="s">
        <v>20</v>
      </c>
      <c r="L3" s="138"/>
      <c r="M3" s="144" t="s">
        <v>6</v>
      </c>
      <c r="N3" s="145"/>
      <c r="O3" s="158"/>
      <c r="P3" s="158"/>
      <c r="Q3" s="158"/>
      <c r="R3" s="159"/>
      <c r="S3" s="159"/>
      <c r="T3" s="159"/>
      <c r="U3" s="160"/>
      <c r="V3" s="25"/>
    </row>
    <row r="4" spans="1:33" ht="21" customHeight="1" x14ac:dyDescent="0.15">
      <c r="B4" s="146" t="s">
        <v>16</v>
      </c>
      <c r="C4" s="151" t="s">
        <v>31</v>
      </c>
      <c r="D4" s="152"/>
      <c r="E4" s="162"/>
      <c r="F4" s="162"/>
      <c r="G4" s="162"/>
      <c r="H4" s="162"/>
      <c r="I4" s="162"/>
      <c r="J4" s="162"/>
      <c r="K4" s="163">
        <v>1</v>
      </c>
      <c r="L4" s="164"/>
      <c r="M4" s="113"/>
      <c r="N4" s="114"/>
      <c r="O4" s="162"/>
      <c r="P4" s="162"/>
      <c r="Q4" s="162"/>
      <c r="R4" s="162"/>
      <c r="S4" s="162"/>
      <c r="T4" s="162"/>
      <c r="U4" s="67">
        <v>4</v>
      </c>
      <c r="V4" s="26"/>
    </row>
    <row r="5" spans="1:33" ht="21" customHeight="1" x14ac:dyDescent="0.15">
      <c r="B5" s="147"/>
      <c r="C5" s="153"/>
      <c r="D5" s="153"/>
      <c r="E5" s="111"/>
      <c r="F5" s="111"/>
      <c r="G5" s="111"/>
      <c r="H5" s="111"/>
      <c r="I5" s="111"/>
      <c r="J5" s="111"/>
      <c r="K5" s="165">
        <v>2</v>
      </c>
      <c r="L5" s="166"/>
      <c r="M5" s="117"/>
      <c r="N5" s="118"/>
      <c r="O5" s="111"/>
      <c r="P5" s="111"/>
      <c r="Q5" s="111"/>
      <c r="R5" s="111"/>
      <c r="S5" s="111"/>
      <c r="T5" s="111"/>
      <c r="U5" s="64">
        <v>5</v>
      </c>
      <c r="V5" s="26"/>
    </row>
    <row r="6" spans="1:33" ht="21" customHeight="1" thickBot="1" x14ac:dyDescent="0.2">
      <c r="B6" s="148"/>
      <c r="C6" s="154"/>
      <c r="D6" s="155"/>
      <c r="E6" s="112"/>
      <c r="F6" s="112"/>
      <c r="G6" s="112"/>
      <c r="H6" s="112"/>
      <c r="I6" s="112"/>
      <c r="J6" s="112"/>
      <c r="K6" s="167">
        <v>3</v>
      </c>
      <c r="L6" s="168"/>
      <c r="M6" s="115"/>
      <c r="N6" s="116"/>
      <c r="O6" s="112"/>
      <c r="P6" s="112"/>
      <c r="Q6" s="112"/>
      <c r="R6" s="112"/>
      <c r="S6" s="112"/>
      <c r="T6" s="112"/>
      <c r="U6" s="68">
        <v>6</v>
      </c>
      <c r="V6" s="26"/>
    </row>
    <row r="7" spans="1:33" ht="19.5" customHeight="1" thickBot="1" x14ac:dyDescent="0.2"/>
    <row r="8" spans="1:33" s="2" customFormat="1" ht="22.5" customHeight="1" thickBot="1" x14ac:dyDescent="0.2">
      <c r="A8" s="1"/>
      <c r="B8" s="19" t="s">
        <v>5</v>
      </c>
      <c r="C8" s="16" t="s">
        <v>4</v>
      </c>
      <c r="D8" s="18" t="s">
        <v>3</v>
      </c>
      <c r="E8" s="32" t="s">
        <v>2</v>
      </c>
      <c r="F8" s="119" t="s">
        <v>1</v>
      </c>
      <c r="G8" s="120"/>
      <c r="H8" s="120"/>
      <c r="I8" s="120"/>
      <c r="J8" s="121"/>
      <c r="K8" s="43" t="s">
        <v>0</v>
      </c>
      <c r="L8" s="1"/>
      <c r="M8" s="19" t="s">
        <v>5</v>
      </c>
      <c r="N8" s="16" t="s">
        <v>4</v>
      </c>
      <c r="O8" s="18" t="s">
        <v>3</v>
      </c>
      <c r="P8" s="17" t="s">
        <v>2</v>
      </c>
      <c r="Q8" s="196" t="s">
        <v>1</v>
      </c>
      <c r="R8" s="161"/>
      <c r="S8" s="161"/>
      <c r="T8" s="161"/>
      <c r="U8" s="16" t="s">
        <v>0</v>
      </c>
      <c r="W8" s="26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26.25" customHeight="1" x14ac:dyDescent="0.15">
      <c r="B9" s="15"/>
      <c r="C9" s="13"/>
      <c r="D9" s="12" t="s">
        <v>17</v>
      </c>
      <c r="E9" s="30"/>
      <c r="F9" s="123"/>
      <c r="G9" s="124"/>
      <c r="H9" s="124"/>
      <c r="I9" s="124"/>
      <c r="J9" s="125"/>
      <c r="K9" s="44"/>
      <c r="L9" s="1"/>
      <c r="M9" s="15"/>
      <c r="N9" s="13"/>
      <c r="O9" s="12"/>
      <c r="P9" s="14"/>
      <c r="Q9" s="194"/>
      <c r="R9" s="98"/>
      <c r="S9" s="98"/>
      <c r="T9" s="195"/>
      <c r="U9" s="13"/>
      <c r="V9" s="1"/>
      <c r="W9" s="2"/>
    </row>
    <row r="10" spans="1:33" ht="26.25" customHeight="1" x14ac:dyDescent="0.15">
      <c r="B10" s="11"/>
      <c r="C10" s="9"/>
      <c r="D10" s="8"/>
      <c r="E10" s="33"/>
      <c r="F10" s="102"/>
      <c r="G10" s="103"/>
      <c r="H10" s="103"/>
      <c r="I10" s="103"/>
      <c r="J10" s="104"/>
      <c r="K10" s="45"/>
      <c r="L10" s="1"/>
      <c r="M10" s="11"/>
      <c r="N10" s="9"/>
      <c r="O10" s="8"/>
      <c r="P10" s="10"/>
      <c r="Q10" s="179"/>
      <c r="R10" s="105"/>
      <c r="S10" s="105"/>
      <c r="T10" s="180"/>
      <c r="U10" s="9"/>
      <c r="V10" s="1"/>
      <c r="W10" s="2"/>
      <c r="X10" s="2"/>
      <c r="Y10" s="2"/>
      <c r="Z10" s="2"/>
      <c r="AA10" s="2"/>
    </row>
    <row r="11" spans="1:33" ht="26.25" customHeight="1" x14ac:dyDescent="0.15">
      <c r="B11" s="11"/>
      <c r="C11" s="9"/>
      <c r="D11" s="8"/>
      <c r="E11" s="33"/>
      <c r="F11" s="102"/>
      <c r="G11" s="103"/>
      <c r="H11" s="103"/>
      <c r="I11" s="103"/>
      <c r="J11" s="104"/>
      <c r="K11" s="45"/>
      <c r="L11" s="1"/>
      <c r="M11" s="27"/>
      <c r="N11" s="28"/>
      <c r="O11" s="24"/>
      <c r="P11" s="29"/>
      <c r="Q11" s="183"/>
      <c r="R11" s="122"/>
      <c r="S11" s="122"/>
      <c r="T11" s="184"/>
      <c r="U11" s="28"/>
      <c r="V11" s="1"/>
    </row>
    <row r="12" spans="1:33" ht="26.25" customHeight="1" x14ac:dyDescent="0.15">
      <c r="B12" s="11"/>
      <c r="C12" s="9"/>
      <c r="D12" s="8"/>
      <c r="E12" s="33"/>
      <c r="F12" s="102"/>
      <c r="G12" s="103"/>
      <c r="H12" s="103"/>
      <c r="I12" s="103"/>
      <c r="J12" s="104"/>
      <c r="K12" s="45"/>
      <c r="L12" s="1"/>
      <c r="M12" s="11"/>
      <c r="N12" s="9"/>
      <c r="O12" s="8"/>
      <c r="P12" s="10"/>
      <c r="Q12" s="179"/>
      <c r="R12" s="105"/>
      <c r="S12" s="105"/>
      <c r="T12" s="180"/>
      <c r="U12" s="9"/>
      <c r="V12" s="1"/>
    </row>
    <row r="13" spans="1:33" ht="26.25" customHeight="1" thickBot="1" x14ac:dyDescent="0.2">
      <c r="B13" s="7"/>
      <c r="C13" s="5"/>
      <c r="D13" s="4"/>
      <c r="E13" s="31"/>
      <c r="F13" s="107"/>
      <c r="G13" s="108"/>
      <c r="H13" s="108"/>
      <c r="I13" s="108"/>
      <c r="J13" s="109"/>
      <c r="K13" s="46"/>
      <c r="L13" s="1"/>
      <c r="M13" s="7"/>
      <c r="N13" s="5"/>
      <c r="O13" s="4"/>
      <c r="P13" s="6"/>
      <c r="Q13" s="181"/>
      <c r="R13" s="110"/>
      <c r="S13" s="110"/>
      <c r="T13" s="182"/>
      <c r="U13" s="5"/>
      <c r="V13" s="1"/>
    </row>
    <row r="14" spans="1:33" ht="26.25" customHeight="1" x14ac:dyDescent="0.15">
      <c r="B14" s="15"/>
      <c r="C14" s="13"/>
      <c r="D14" s="12"/>
      <c r="E14" s="30"/>
      <c r="F14" s="123"/>
      <c r="G14" s="124"/>
      <c r="H14" s="124"/>
      <c r="I14" s="124"/>
      <c r="J14" s="125"/>
      <c r="K14" s="44"/>
      <c r="L14" s="1"/>
      <c r="M14" s="27"/>
      <c r="N14" s="28"/>
      <c r="O14" s="24"/>
      <c r="P14" s="29"/>
      <c r="Q14" s="183"/>
      <c r="R14" s="122"/>
      <c r="S14" s="122"/>
      <c r="T14" s="184"/>
      <c r="U14" s="28"/>
      <c r="V14" s="1"/>
    </row>
    <row r="15" spans="1:33" ht="26.25" customHeight="1" x14ac:dyDescent="0.15">
      <c r="B15" s="87"/>
      <c r="C15" s="90"/>
      <c r="D15" s="91"/>
      <c r="E15" s="92"/>
      <c r="F15" s="188"/>
      <c r="G15" s="189"/>
      <c r="H15" s="189"/>
      <c r="I15" s="189"/>
      <c r="J15" s="190"/>
      <c r="K15" s="94"/>
      <c r="L15" s="1"/>
      <c r="M15" s="87"/>
      <c r="N15" s="90"/>
      <c r="O15" s="91"/>
      <c r="P15" s="93"/>
      <c r="Q15" s="191"/>
      <c r="R15" s="192"/>
      <c r="S15" s="192"/>
      <c r="T15" s="193"/>
      <c r="U15" s="90"/>
      <c r="V15" s="1"/>
    </row>
    <row r="16" spans="1:33" ht="22.5" customHeight="1" x14ac:dyDescent="0.15">
      <c r="B16" s="27"/>
      <c r="C16" s="28"/>
      <c r="D16" s="24"/>
      <c r="E16" s="59"/>
      <c r="F16" s="99"/>
      <c r="G16" s="100"/>
      <c r="H16" s="100"/>
      <c r="I16" s="100"/>
      <c r="J16" s="101"/>
      <c r="K16" s="66"/>
      <c r="L16" s="1"/>
      <c r="M16" s="27"/>
      <c r="N16" s="28"/>
      <c r="O16" s="24"/>
      <c r="P16" s="29"/>
      <c r="Q16" s="183"/>
      <c r="R16" s="122"/>
      <c r="S16" s="122"/>
      <c r="T16" s="184"/>
      <c r="U16" s="28"/>
      <c r="V16" s="1"/>
    </row>
    <row r="17" spans="2:22" ht="26.25" customHeight="1" x14ac:dyDescent="0.15">
      <c r="B17" s="11"/>
      <c r="C17" s="9"/>
      <c r="D17" s="8"/>
      <c r="E17" s="33"/>
      <c r="F17" s="102"/>
      <c r="G17" s="103"/>
      <c r="H17" s="103"/>
      <c r="I17" s="103"/>
      <c r="J17" s="104"/>
      <c r="K17" s="45"/>
      <c r="L17" s="1"/>
      <c r="M17" s="11"/>
      <c r="N17" s="9"/>
      <c r="O17" s="8"/>
      <c r="P17" s="10"/>
      <c r="Q17" s="179"/>
      <c r="R17" s="105"/>
      <c r="S17" s="105"/>
      <c r="T17" s="180"/>
      <c r="U17" s="9"/>
      <c r="V17" s="1"/>
    </row>
    <row r="18" spans="2:22" ht="26.25" customHeight="1" thickBot="1" x14ac:dyDescent="0.2">
      <c r="B18" s="7"/>
      <c r="C18" s="5"/>
      <c r="D18" s="4"/>
      <c r="E18" s="31"/>
      <c r="F18" s="107"/>
      <c r="G18" s="108"/>
      <c r="H18" s="108"/>
      <c r="I18" s="108"/>
      <c r="J18" s="109"/>
      <c r="K18" s="46"/>
      <c r="L18" s="1"/>
      <c r="M18" s="81"/>
      <c r="N18" s="82"/>
      <c r="O18" s="83"/>
      <c r="P18" s="84"/>
      <c r="Q18" s="185"/>
      <c r="R18" s="186"/>
      <c r="S18" s="186"/>
      <c r="T18" s="187"/>
      <c r="U18" s="82"/>
      <c r="V18" s="1"/>
    </row>
    <row r="19" spans="2:22" ht="26.25" customHeight="1" x14ac:dyDescent="0.15">
      <c r="B19" s="27"/>
      <c r="C19" s="28"/>
      <c r="D19" s="24"/>
      <c r="E19" s="59"/>
      <c r="F19" s="99"/>
      <c r="G19" s="100"/>
      <c r="H19" s="100"/>
      <c r="I19" s="100"/>
      <c r="J19" s="101"/>
      <c r="K19" s="66"/>
      <c r="L19" s="1"/>
      <c r="M19" s="27"/>
      <c r="N19" s="28"/>
      <c r="O19" s="24"/>
      <c r="P19" s="29"/>
      <c r="Q19" s="183"/>
      <c r="R19" s="122"/>
      <c r="S19" s="122"/>
      <c r="T19" s="184"/>
      <c r="U19" s="28"/>
      <c r="V19" s="1"/>
    </row>
    <row r="20" spans="2:22" ht="26.25" customHeight="1" x14ac:dyDescent="0.15">
      <c r="B20" s="11"/>
      <c r="C20" s="9"/>
      <c r="D20" s="8"/>
      <c r="E20" s="33"/>
      <c r="F20" s="102"/>
      <c r="G20" s="103"/>
      <c r="H20" s="103"/>
      <c r="I20" s="103"/>
      <c r="J20" s="104"/>
      <c r="K20" s="45"/>
      <c r="L20" s="1"/>
      <c r="M20" s="11"/>
      <c r="N20" s="9"/>
      <c r="O20" s="8"/>
      <c r="P20" s="10"/>
      <c r="Q20" s="179"/>
      <c r="R20" s="105"/>
      <c r="S20" s="105"/>
      <c r="T20" s="180"/>
      <c r="U20" s="9"/>
      <c r="V20" s="1"/>
    </row>
    <row r="21" spans="2:22" ht="26.25" customHeight="1" x14ac:dyDescent="0.15">
      <c r="B21" s="11"/>
      <c r="C21" s="9"/>
      <c r="D21" s="8"/>
      <c r="E21" s="33"/>
      <c r="F21" s="102"/>
      <c r="G21" s="103"/>
      <c r="H21" s="103"/>
      <c r="I21" s="103"/>
      <c r="J21" s="104"/>
      <c r="K21" s="45"/>
      <c r="L21" s="1"/>
      <c r="M21" s="11"/>
      <c r="N21" s="9"/>
      <c r="O21" s="8"/>
      <c r="P21" s="10"/>
      <c r="Q21" s="179"/>
      <c r="R21" s="105"/>
      <c r="S21" s="105"/>
      <c r="T21" s="180"/>
      <c r="U21" s="9"/>
      <c r="V21" s="1"/>
    </row>
    <row r="22" spans="2:22" ht="26.25" customHeight="1" x14ac:dyDescent="0.15">
      <c r="B22" s="11"/>
      <c r="C22" s="9"/>
      <c r="D22" s="8"/>
      <c r="E22" s="33"/>
      <c r="F22" s="102"/>
      <c r="G22" s="103"/>
      <c r="H22" s="103"/>
      <c r="I22" s="103"/>
      <c r="J22" s="104"/>
      <c r="K22" s="45"/>
      <c r="L22" s="1"/>
      <c r="M22" s="11"/>
      <c r="N22" s="9"/>
      <c r="O22" s="8"/>
      <c r="P22" s="10"/>
      <c r="Q22" s="179"/>
      <c r="R22" s="105"/>
      <c r="S22" s="105"/>
      <c r="T22" s="180"/>
      <c r="U22" s="9"/>
      <c r="V22" s="1"/>
    </row>
    <row r="23" spans="2:22" ht="26.25" customHeight="1" thickBot="1" x14ac:dyDescent="0.2">
      <c r="B23" s="7"/>
      <c r="C23" s="5"/>
      <c r="D23" s="4"/>
      <c r="E23" s="31"/>
      <c r="F23" s="107"/>
      <c r="G23" s="108"/>
      <c r="H23" s="108"/>
      <c r="I23" s="108"/>
      <c r="J23" s="109"/>
      <c r="K23" s="46"/>
      <c r="L23" s="47"/>
      <c r="M23" s="7"/>
      <c r="N23" s="5"/>
      <c r="O23" s="4"/>
      <c r="P23" s="6"/>
      <c r="Q23" s="181"/>
      <c r="R23" s="110"/>
      <c r="S23" s="110"/>
      <c r="T23" s="182"/>
      <c r="U23" s="5"/>
      <c r="V23" s="1"/>
    </row>
    <row r="24" spans="2:22" ht="26.25" customHeight="1" x14ac:dyDescent="0.15">
      <c r="B24" s="27"/>
      <c r="C24" s="28"/>
      <c r="D24" s="24"/>
      <c r="E24" s="59"/>
      <c r="F24" s="99"/>
      <c r="G24" s="100"/>
      <c r="H24" s="100"/>
      <c r="I24" s="100"/>
      <c r="J24" s="101"/>
      <c r="K24" s="66"/>
      <c r="M24" s="27"/>
      <c r="N24" s="28"/>
      <c r="O24" s="24"/>
      <c r="P24" s="29"/>
      <c r="Q24" s="183"/>
      <c r="R24" s="122"/>
      <c r="S24" s="122"/>
      <c r="T24" s="184"/>
      <c r="U24" s="28"/>
      <c r="V24" s="1"/>
    </row>
    <row r="25" spans="2:22" ht="26.25" customHeight="1" x14ac:dyDescent="0.15">
      <c r="B25" s="11"/>
      <c r="C25" s="9"/>
      <c r="D25" s="8"/>
      <c r="E25" s="33"/>
      <c r="F25" s="102"/>
      <c r="G25" s="103"/>
      <c r="H25" s="103"/>
      <c r="I25" s="103"/>
      <c r="J25" s="104"/>
      <c r="K25" s="45"/>
      <c r="M25" s="11"/>
      <c r="N25" s="9"/>
      <c r="O25" s="8"/>
      <c r="P25" s="10"/>
      <c r="Q25" s="179"/>
      <c r="R25" s="105"/>
      <c r="S25" s="105"/>
      <c r="T25" s="180"/>
      <c r="U25" s="9"/>
      <c r="V25" s="1"/>
    </row>
    <row r="26" spans="2:22" ht="26.25" customHeight="1" x14ac:dyDescent="0.15">
      <c r="B26" s="11"/>
      <c r="C26" s="9"/>
      <c r="D26" s="8"/>
      <c r="E26" s="33"/>
      <c r="F26" s="102"/>
      <c r="G26" s="103"/>
      <c r="H26" s="103"/>
      <c r="I26" s="103"/>
      <c r="J26" s="104"/>
      <c r="K26" s="45"/>
      <c r="L26" s="62" t="s">
        <v>29</v>
      </c>
      <c r="M26" s="11"/>
      <c r="N26" s="9"/>
      <c r="O26" s="8"/>
      <c r="P26" s="10"/>
      <c r="Q26" s="179"/>
      <c r="R26" s="105"/>
      <c r="S26" s="105"/>
      <c r="T26" s="180"/>
      <c r="U26" s="9"/>
      <c r="V26" s="1"/>
    </row>
    <row r="27" spans="2:22" ht="26.25" customHeight="1" x14ac:dyDescent="0.15">
      <c r="B27" s="11"/>
      <c r="C27" s="9"/>
      <c r="D27" s="8"/>
      <c r="E27" s="33"/>
      <c r="F27" s="102"/>
      <c r="G27" s="103"/>
      <c r="H27" s="103"/>
      <c r="I27" s="103"/>
      <c r="J27" s="104"/>
      <c r="K27" s="45"/>
      <c r="L27" s="1"/>
      <c r="M27" s="11"/>
      <c r="N27" s="9"/>
      <c r="O27" s="8"/>
      <c r="P27" s="10"/>
      <c r="Q27" s="179"/>
      <c r="R27" s="105"/>
      <c r="S27" s="105"/>
      <c r="T27" s="180"/>
      <c r="U27" s="9"/>
      <c r="V27" s="1"/>
    </row>
    <row r="28" spans="2:22" ht="26.25" customHeight="1" thickBot="1" x14ac:dyDescent="0.2">
      <c r="B28" s="7"/>
      <c r="C28" s="5"/>
      <c r="D28" s="4"/>
      <c r="E28" s="31"/>
      <c r="F28" s="107"/>
      <c r="G28" s="108"/>
      <c r="H28" s="108"/>
      <c r="I28" s="108"/>
      <c r="J28" s="109"/>
      <c r="K28" s="46"/>
      <c r="L28" s="1"/>
      <c r="M28" s="7"/>
      <c r="N28" s="5"/>
      <c r="O28" s="4"/>
      <c r="P28" s="6"/>
      <c r="Q28" s="181"/>
      <c r="R28" s="110"/>
      <c r="S28" s="110"/>
      <c r="T28" s="182"/>
      <c r="U28" s="5"/>
      <c r="V28" s="1"/>
    </row>
    <row r="29" spans="2:22" ht="26.25" customHeight="1" x14ac:dyDescent="0.15">
      <c r="B29" s="27"/>
      <c r="C29" s="28"/>
      <c r="D29" s="24"/>
      <c r="E29" s="59"/>
      <c r="F29" s="99"/>
      <c r="G29" s="100"/>
      <c r="H29" s="100"/>
      <c r="I29" s="100"/>
      <c r="J29" s="101"/>
      <c r="K29" s="66"/>
      <c r="M29" s="27"/>
      <c r="N29" s="28"/>
      <c r="O29" s="24"/>
      <c r="P29" s="29"/>
      <c r="Q29" s="183"/>
      <c r="R29" s="122"/>
      <c r="S29" s="122"/>
      <c r="T29" s="184"/>
      <c r="U29" s="28"/>
      <c r="V29" s="1"/>
    </row>
    <row r="30" spans="2:22" ht="26.25" customHeight="1" x14ac:dyDescent="0.15">
      <c r="B30" s="11"/>
      <c r="C30" s="9"/>
      <c r="D30" s="8"/>
      <c r="E30" s="33"/>
      <c r="F30" s="102"/>
      <c r="G30" s="103"/>
      <c r="H30" s="103"/>
      <c r="I30" s="103"/>
      <c r="J30" s="104"/>
      <c r="K30" s="45"/>
      <c r="M30" s="11"/>
      <c r="N30" s="9"/>
      <c r="O30" s="8"/>
      <c r="P30" s="10"/>
      <c r="Q30" s="179"/>
      <c r="R30" s="105"/>
      <c r="S30" s="105"/>
      <c r="T30" s="180"/>
      <c r="U30" s="9"/>
      <c r="V30" s="1"/>
    </row>
    <row r="31" spans="2:22" ht="26.25" customHeight="1" thickBot="1" x14ac:dyDescent="0.2">
      <c r="B31" s="7"/>
      <c r="C31" s="5"/>
      <c r="D31" s="4"/>
      <c r="E31" s="31"/>
      <c r="F31" s="107"/>
      <c r="G31" s="108"/>
      <c r="H31" s="108"/>
      <c r="I31" s="108"/>
      <c r="J31" s="109"/>
      <c r="K31" s="46"/>
      <c r="M31" s="7"/>
      <c r="N31" s="5"/>
      <c r="O31" s="4"/>
      <c r="P31" s="6"/>
      <c r="Q31" s="181"/>
      <c r="R31" s="110"/>
      <c r="S31" s="110"/>
      <c r="T31" s="182"/>
      <c r="U31" s="5"/>
      <c r="V31" s="1"/>
    </row>
    <row r="32" spans="2:22" ht="26.25" customHeight="1" x14ac:dyDescent="0.15">
      <c r="B32" s="95" t="s">
        <v>21</v>
      </c>
      <c r="C32" s="95"/>
      <c r="D32" s="95"/>
      <c r="E32" s="95"/>
      <c r="F32" s="20"/>
      <c r="G32" s="20"/>
      <c r="H32" s="20"/>
      <c r="I32" s="20"/>
      <c r="J32" s="2"/>
    </row>
    <row r="33" spans="3:11" ht="26.25" customHeight="1" x14ac:dyDescent="0.15">
      <c r="C33" s="1"/>
      <c r="D33" s="1"/>
      <c r="F33" s="1"/>
      <c r="K33" s="1"/>
    </row>
    <row r="34" spans="3:11" x14ac:dyDescent="0.15">
      <c r="C34" s="1"/>
      <c r="D34" s="1"/>
      <c r="F34" s="1"/>
      <c r="K34" s="1"/>
    </row>
  </sheetData>
  <mergeCells count="77">
    <mergeCell ref="K5:L5"/>
    <mergeCell ref="O5:T5"/>
    <mergeCell ref="E6:J6"/>
    <mergeCell ref="K6:L6"/>
    <mergeCell ref="O6:T6"/>
    <mergeCell ref="O2:P2"/>
    <mergeCell ref="B1:L1"/>
    <mergeCell ref="M1:N1"/>
    <mergeCell ref="B2:D2"/>
    <mergeCell ref="E2:F2"/>
    <mergeCell ref="M2:N2"/>
    <mergeCell ref="B3:D3"/>
    <mergeCell ref="E3:H3"/>
    <mergeCell ref="C5:D5"/>
    <mergeCell ref="B4:B6"/>
    <mergeCell ref="I3:J3"/>
    <mergeCell ref="K3:L3"/>
    <mergeCell ref="M3:N3"/>
    <mergeCell ref="O3:U3"/>
    <mergeCell ref="C4:D4"/>
    <mergeCell ref="M4:N4"/>
    <mergeCell ref="C6:D6"/>
    <mergeCell ref="O4:T4"/>
    <mergeCell ref="F9:J9"/>
    <mergeCell ref="F8:J8"/>
    <mergeCell ref="E4:J4"/>
    <mergeCell ref="K4:L4"/>
    <mergeCell ref="E5:J5"/>
    <mergeCell ref="Q13:T13"/>
    <mergeCell ref="Q9:T9"/>
    <mergeCell ref="M6:N6"/>
    <mergeCell ref="M5:N5"/>
    <mergeCell ref="Q8:T8"/>
    <mergeCell ref="Q15:T15"/>
    <mergeCell ref="F10:J10"/>
    <mergeCell ref="Q10:T10"/>
    <mergeCell ref="F11:J11"/>
    <mergeCell ref="Q11:T11"/>
    <mergeCell ref="F12:J12"/>
    <mergeCell ref="Q12:T12"/>
    <mergeCell ref="F13:J13"/>
    <mergeCell ref="Q20:T20"/>
    <mergeCell ref="F21:J21"/>
    <mergeCell ref="Q21:T21"/>
    <mergeCell ref="F14:J14"/>
    <mergeCell ref="Q14:T14"/>
    <mergeCell ref="F19:J19"/>
    <mergeCell ref="Q19:T19"/>
    <mergeCell ref="F16:J16"/>
    <mergeCell ref="Q16:T16"/>
    <mergeCell ref="F15:J15"/>
    <mergeCell ref="F26:J26"/>
    <mergeCell ref="Q26:T26"/>
    <mergeCell ref="F27:J27"/>
    <mergeCell ref="F17:J17"/>
    <mergeCell ref="Q17:T17"/>
    <mergeCell ref="F18:J18"/>
    <mergeCell ref="Q18:T18"/>
    <mergeCell ref="F25:J25"/>
    <mergeCell ref="Q25:T25"/>
    <mergeCell ref="F20:J20"/>
    <mergeCell ref="F22:J22"/>
    <mergeCell ref="Q22:T22"/>
    <mergeCell ref="F23:J23"/>
    <mergeCell ref="Q23:T23"/>
    <mergeCell ref="F24:J24"/>
    <mergeCell ref="Q24:T24"/>
    <mergeCell ref="B32:E32"/>
    <mergeCell ref="F30:J30"/>
    <mergeCell ref="Q30:T30"/>
    <mergeCell ref="Q27:T27"/>
    <mergeCell ref="F28:J28"/>
    <mergeCell ref="Q28:T28"/>
    <mergeCell ref="Q29:T29"/>
    <mergeCell ref="F31:J31"/>
    <mergeCell ref="Q31:T31"/>
    <mergeCell ref="F29:J29"/>
  </mergeCells>
  <phoneticPr fontId="1"/>
  <pageMargins left="0.43" right="0.35" top="0.39" bottom="0.28999999999999998" header="0.33" footer="0.26"/>
  <pageSetup paperSize="9" scale="7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54"/>
  <sheetViews>
    <sheetView view="pageBreakPreview" zoomScaleNormal="100" zoomScaleSheetLayoutView="100" workbookViewId="0">
      <selection activeCell="M14" sqref="M14"/>
    </sheetView>
  </sheetViews>
  <sheetFormatPr defaultRowHeight="13.5" x14ac:dyDescent="0.15"/>
  <cols>
    <col min="1" max="1" width="3.625" style="1" customWidth="1"/>
    <col min="2" max="3" width="6" style="2" customWidth="1"/>
    <col min="4" max="5" width="6.625" style="2" customWidth="1"/>
    <col min="6" max="6" width="5.5" style="2" customWidth="1"/>
    <col min="7" max="8" width="5.125" style="1" customWidth="1"/>
    <col min="9" max="9" width="4.125" style="1" customWidth="1"/>
    <col min="10" max="10" width="5.125" style="1" customWidth="1"/>
    <col min="11" max="11" width="5.125" style="2" customWidth="1"/>
    <col min="12" max="12" width="3.625" style="2" customWidth="1"/>
    <col min="13" max="13" width="10.125" style="2" customWidth="1"/>
    <col min="14" max="15" width="6" style="2" customWidth="1"/>
    <col min="16" max="17" width="6.625" style="2" customWidth="1"/>
    <col min="18" max="18" width="5.5" style="2" customWidth="1"/>
    <col min="19" max="20" width="5.125" style="1" customWidth="1"/>
    <col min="21" max="21" width="4.125" style="1" customWidth="1"/>
    <col min="22" max="22" width="5.125" style="1" customWidth="1"/>
    <col min="23" max="23" width="5.125" style="2" customWidth="1"/>
    <col min="24" max="24" width="3.625" style="2" customWidth="1"/>
    <col min="25" max="25" width="19.625" style="2" customWidth="1"/>
    <col min="26" max="256" width="11" style="1" customWidth="1"/>
    <col min="257" max="16384" width="9" style="1"/>
  </cols>
  <sheetData>
    <row r="1" spans="2:25" s="21" customFormat="1" ht="32.25" customHeight="1" thickBot="1" x14ac:dyDescent="0.2">
      <c r="B1" s="132" t="s">
        <v>24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53"/>
      <c r="N1" s="132" t="s">
        <v>25</v>
      </c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54"/>
    </row>
    <row r="2" spans="2:25" ht="34.5" customHeight="1" thickBot="1" x14ac:dyDescent="0.2">
      <c r="B2" s="141" t="s">
        <v>11</v>
      </c>
      <c r="C2" s="143"/>
      <c r="D2" s="142"/>
      <c r="E2" s="149" t="s">
        <v>10</v>
      </c>
      <c r="F2" s="150"/>
      <c r="G2" s="40"/>
      <c r="H2" s="38" t="s">
        <v>9</v>
      </c>
      <c r="I2" s="37"/>
      <c r="J2" s="39" t="s">
        <v>8</v>
      </c>
      <c r="K2" s="40"/>
      <c r="L2" s="41" t="s">
        <v>7</v>
      </c>
      <c r="M2" s="49"/>
      <c r="N2" s="141" t="s">
        <v>11</v>
      </c>
      <c r="O2" s="143"/>
      <c r="P2" s="142"/>
      <c r="Q2" s="149" t="s">
        <v>10</v>
      </c>
      <c r="R2" s="150"/>
      <c r="S2" s="40" t="str">
        <f>IF(G2="","",G2)</f>
        <v/>
      </c>
      <c r="T2" s="38" t="s">
        <v>9</v>
      </c>
      <c r="U2" s="37"/>
      <c r="V2" s="39" t="s">
        <v>8</v>
      </c>
      <c r="W2" s="40" t="str">
        <f>IF(K2="","",K2)</f>
        <v/>
      </c>
      <c r="X2" s="41" t="s">
        <v>7</v>
      </c>
      <c r="Y2" s="26"/>
    </row>
    <row r="3" spans="2:25" ht="34.5" customHeight="1" thickBot="1" x14ac:dyDescent="0.2">
      <c r="B3" s="141" t="s">
        <v>23</v>
      </c>
      <c r="C3" s="143"/>
      <c r="D3" s="142"/>
      <c r="E3" s="202" t="s">
        <v>32</v>
      </c>
      <c r="F3" s="114"/>
      <c r="G3" s="50"/>
      <c r="H3" s="50" t="s">
        <v>30</v>
      </c>
      <c r="I3" s="37"/>
      <c r="J3" s="56" t="s">
        <v>13</v>
      </c>
      <c r="K3" s="40"/>
      <c r="L3" s="42" t="s">
        <v>12</v>
      </c>
      <c r="M3" s="36"/>
      <c r="N3" s="141" t="s">
        <v>23</v>
      </c>
      <c r="O3" s="143"/>
      <c r="P3" s="142"/>
      <c r="Q3" s="202" t="s">
        <v>32</v>
      </c>
      <c r="R3" s="114"/>
      <c r="S3" s="50"/>
      <c r="T3" s="50" t="s">
        <v>30</v>
      </c>
      <c r="U3" s="37"/>
      <c r="V3" s="56" t="str">
        <f>IF(J3="","",J3)</f>
        <v>月</v>
      </c>
      <c r="W3" s="40" t="str">
        <f>IF(K3="","",K3)</f>
        <v/>
      </c>
      <c r="X3" s="42" t="s">
        <v>12</v>
      </c>
      <c r="Y3" s="25"/>
    </row>
    <row r="4" spans="2:25" ht="34.5" customHeight="1" thickBot="1" x14ac:dyDescent="0.2">
      <c r="B4" s="144" t="s">
        <v>27</v>
      </c>
      <c r="C4" s="203"/>
      <c r="D4" s="145"/>
      <c r="E4" s="197"/>
      <c r="F4" s="198"/>
      <c r="G4" s="198"/>
      <c r="H4" s="198"/>
      <c r="I4" s="199"/>
      <c r="J4" s="199"/>
      <c r="K4" s="200"/>
      <c r="L4" s="201"/>
      <c r="M4" s="25"/>
      <c r="N4" s="144" t="s">
        <v>27</v>
      </c>
      <c r="O4" s="203"/>
      <c r="P4" s="145"/>
      <c r="Q4" s="197" t="str">
        <f>IF(E4="","",E4)</f>
        <v/>
      </c>
      <c r="R4" s="198" t="str">
        <f>IF(F4="","",F4)</f>
        <v/>
      </c>
      <c r="S4" s="198" t="str">
        <f>IF(G4="","",G4)</f>
        <v/>
      </c>
      <c r="T4" s="198" t="str">
        <f>IF(H4="","",H4)</f>
        <v/>
      </c>
      <c r="U4" s="199"/>
      <c r="V4" s="199"/>
      <c r="W4" s="200"/>
      <c r="X4" s="201"/>
      <c r="Y4" s="55"/>
    </row>
    <row r="5" spans="2:25" ht="27" customHeight="1" x14ac:dyDescent="0.15">
      <c r="B5" s="146" t="s">
        <v>16</v>
      </c>
      <c r="C5" s="211"/>
      <c r="D5" s="212"/>
      <c r="E5" s="162"/>
      <c r="F5" s="162"/>
      <c r="G5" s="162"/>
      <c r="H5" s="162"/>
      <c r="I5" s="162"/>
      <c r="J5" s="162"/>
      <c r="K5" s="162"/>
      <c r="L5" s="60">
        <v>1</v>
      </c>
      <c r="N5" s="146" t="s">
        <v>16</v>
      </c>
      <c r="O5" s="208" t="str">
        <f t="shared" ref="O5:P10" si="0">IF(C5="","",C5)</f>
        <v/>
      </c>
      <c r="P5" s="152" t="str">
        <f t="shared" si="0"/>
        <v/>
      </c>
      <c r="Q5" s="162"/>
      <c r="R5" s="162"/>
      <c r="S5" s="162"/>
      <c r="T5" s="162"/>
      <c r="U5" s="162"/>
      <c r="V5" s="162"/>
      <c r="W5" s="162"/>
      <c r="X5" s="60">
        <v>1</v>
      </c>
      <c r="Y5" s="48"/>
    </row>
    <row r="6" spans="2:25" ht="27" customHeight="1" x14ac:dyDescent="0.15">
      <c r="B6" s="147"/>
      <c r="C6" s="206"/>
      <c r="D6" s="207"/>
      <c r="E6" s="111"/>
      <c r="F6" s="111"/>
      <c r="G6" s="111"/>
      <c r="H6" s="111"/>
      <c r="I6" s="111"/>
      <c r="J6" s="111"/>
      <c r="K6" s="111"/>
      <c r="L6" s="58">
        <v>2</v>
      </c>
      <c r="N6" s="147"/>
      <c r="O6" s="215" t="str">
        <f t="shared" si="0"/>
        <v/>
      </c>
      <c r="P6" s="153" t="str">
        <f t="shared" si="0"/>
        <v/>
      </c>
      <c r="Q6" s="111"/>
      <c r="R6" s="111"/>
      <c r="S6" s="111"/>
      <c r="T6" s="111"/>
      <c r="U6" s="111"/>
      <c r="V6" s="111"/>
      <c r="W6" s="111"/>
      <c r="X6" s="58">
        <v>2</v>
      </c>
      <c r="Y6" s="48"/>
    </row>
    <row r="7" spans="2:25" ht="27" customHeight="1" x14ac:dyDescent="0.15">
      <c r="B7" s="147"/>
      <c r="C7" s="213"/>
      <c r="D7" s="214"/>
      <c r="E7" s="111"/>
      <c r="F7" s="111"/>
      <c r="G7" s="111"/>
      <c r="H7" s="111"/>
      <c r="I7" s="111"/>
      <c r="J7" s="111"/>
      <c r="K7" s="111"/>
      <c r="L7" s="65">
        <v>3</v>
      </c>
      <c r="M7" s="1"/>
      <c r="N7" s="147"/>
      <c r="O7" s="216" t="str">
        <f t="shared" si="0"/>
        <v/>
      </c>
      <c r="P7" s="217" t="str">
        <f t="shared" si="0"/>
        <v/>
      </c>
      <c r="Q7" s="111"/>
      <c r="R7" s="111"/>
      <c r="S7" s="111"/>
      <c r="T7" s="111"/>
      <c r="U7" s="111"/>
      <c r="V7" s="111"/>
      <c r="W7" s="111"/>
      <c r="X7" s="65">
        <v>3</v>
      </c>
      <c r="Y7" s="48"/>
    </row>
    <row r="8" spans="2:25" ht="27" customHeight="1" x14ac:dyDescent="0.15">
      <c r="B8" s="147"/>
      <c r="C8" s="118"/>
      <c r="D8" s="205"/>
      <c r="E8" s="111"/>
      <c r="F8" s="111"/>
      <c r="G8" s="111"/>
      <c r="H8" s="111"/>
      <c r="I8" s="111"/>
      <c r="J8" s="111"/>
      <c r="K8" s="111"/>
      <c r="L8" s="63">
        <v>4</v>
      </c>
      <c r="M8" s="48"/>
      <c r="N8" s="147"/>
      <c r="O8" s="118" t="str">
        <f t="shared" si="0"/>
        <v/>
      </c>
      <c r="P8" s="205" t="str">
        <f t="shared" si="0"/>
        <v/>
      </c>
      <c r="Q8" s="111"/>
      <c r="R8" s="111"/>
      <c r="S8" s="111"/>
      <c r="T8" s="111"/>
      <c r="U8" s="111"/>
      <c r="V8" s="111"/>
      <c r="W8" s="111"/>
      <c r="X8" s="63">
        <v>4</v>
      </c>
      <c r="Y8" s="48"/>
    </row>
    <row r="9" spans="2:25" ht="27" customHeight="1" x14ac:dyDescent="0.15">
      <c r="B9" s="147"/>
      <c r="C9" s="209"/>
      <c r="D9" s="210"/>
      <c r="E9" s="111"/>
      <c r="F9" s="111"/>
      <c r="G9" s="111"/>
      <c r="H9" s="111"/>
      <c r="I9" s="111"/>
      <c r="J9" s="111"/>
      <c r="K9" s="111"/>
      <c r="L9" s="58">
        <v>5</v>
      </c>
      <c r="M9" s="48"/>
      <c r="N9" s="147"/>
      <c r="O9" s="209" t="str">
        <f t="shared" si="0"/>
        <v/>
      </c>
      <c r="P9" s="210" t="str">
        <f t="shared" si="0"/>
        <v/>
      </c>
      <c r="Q9" s="111"/>
      <c r="R9" s="111"/>
      <c r="S9" s="111"/>
      <c r="T9" s="111"/>
      <c r="U9" s="111"/>
      <c r="V9" s="111"/>
      <c r="W9" s="111"/>
      <c r="X9" s="58">
        <v>5</v>
      </c>
      <c r="Y9" s="48"/>
    </row>
    <row r="10" spans="2:25" ht="27" customHeight="1" thickBot="1" x14ac:dyDescent="0.2">
      <c r="B10" s="148"/>
      <c r="C10" s="116"/>
      <c r="D10" s="204"/>
      <c r="E10" s="112"/>
      <c r="F10" s="112"/>
      <c r="G10" s="112"/>
      <c r="H10" s="112"/>
      <c r="I10" s="112"/>
      <c r="J10" s="112"/>
      <c r="K10" s="112"/>
      <c r="L10" s="61">
        <v>6</v>
      </c>
      <c r="M10" s="48"/>
      <c r="N10" s="148"/>
      <c r="O10" s="116" t="str">
        <f t="shared" si="0"/>
        <v/>
      </c>
      <c r="P10" s="204" t="str">
        <f t="shared" si="0"/>
        <v/>
      </c>
      <c r="Q10" s="112"/>
      <c r="R10" s="112"/>
      <c r="S10" s="112"/>
      <c r="T10" s="112"/>
      <c r="U10" s="112"/>
      <c r="V10" s="112"/>
      <c r="W10" s="112"/>
      <c r="X10" s="61">
        <v>6</v>
      </c>
      <c r="Y10" s="48"/>
    </row>
    <row r="11" spans="2:25" ht="26.25" customHeight="1" thickBot="1" x14ac:dyDescent="0.2">
      <c r="B11" s="1"/>
      <c r="C11" s="1"/>
      <c r="D11" s="1"/>
      <c r="E11" s="1"/>
      <c r="F11" s="1"/>
      <c r="K11" s="1"/>
      <c r="L11" s="1"/>
      <c r="M11" s="48"/>
      <c r="N11" s="1"/>
      <c r="O11" s="1"/>
      <c r="P11" s="1"/>
      <c r="Q11" s="1"/>
      <c r="R11" s="1"/>
      <c r="W11" s="1"/>
      <c r="X11" s="1"/>
      <c r="Y11" s="1"/>
    </row>
    <row r="12" spans="2:25" ht="26.25" customHeight="1" thickBot="1" x14ac:dyDescent="0.2">
      <c r="B12" s="19" t="s">
        <v>5</v>
      </c>
      <c r="C12" s="16" t="s">
        <v>4</v>
      </c>
      <c r="D12" s="18" t="s">
        <v>3</v>
      </c>
      <c r="E12" s="32" t="s">
        <v>2</v>
      </c>
      <c r="F12" s="119" t="s">
        <v>1</v>
      </c>
      <c r="G12" s="120"/>
      <c r="H12" s="120"/>
      <c r="I12" s="120"/>
      <c r="J12" s="121"/>
      <c r="K12" s="175" t="s">
        <v>0</v>
      </c>
      <c r="L12" s="176"/>
      <c r="M12" s="48"/>
      <c r="N12" s="19" t="s">
        <v>5</v>
      </c>
      <c r="O12" s="16" t="s">
        <v>4</v>
      </c>
      <c r="P12" s="18" t="s">
        <v>3</v>
      </c>
      <c r="Q12" s="32" t="s">
        <v>2</v>
      </c>
      <c r="R12" s="119" t="s">
        <v>1</v>
      </c>
      <c r="S12" s="120"/>
      <c r="T12" s="120"/>
      <c r="U12" s="120"/>
      <c r="V12" s="121"/>
      <c r="W12" s="175" t="s">
        <v>0</v>
      </c>
      <c r="X12" s="176"/>
      <c r="Y12" s="23"/>
    </row>
    <row r="13" spans="2:25" ht="27" customHeight="1" x14ac:dyDescent="0.15">
      <c r="B13" s="15"/>
      <c r="C13" s="13"/>
      <c r="D13" s="12"/>
      <c r="E13" s="30"/>
      <c r="F13" s="123"/>
      <c r="G13" s="124"/>
      <c r="H13" s="124"/>
      <c r="I13" s="124"/>
      <c r="J13" s="125"/>
      <c r="K13" s="171"/>
      <c r="L13" s="122"/>
      <c r="M13" s="51"/>
      <c r="N13" s="15" t="str">
        <f t="shared" ref="N13:R44" si="1">IF(B13="","",B13)</f>
        <v/>
      </c>
      <c r="O13" s="13" t="str">
        <f t="shared" si="1"/>
        <v/>
      </c>
      <c r="P13" s="12" t="str">
        <f t="shared" si="1"/>
        <v/>
      </c>
      <c r="Q13" s="30" t="str">
        <f t="shared" si="1"/>
        <v/>
      </c>
      <c r="R13" s="177" t="str">
        <f t="shared" si="1"/>
        <v/>
      </c>
      <c r="S13" s="98" t="str">
        <f t="shared" ref="S13:V28" si="2">IF(I13="","",I13)</f>
        <v/>
      </c>
      <c r="T13" s="98" t="str">
        <f t="shared" si="2"/>
        <v/>
      </c>
      <c r="U13" s="98" t="str">
        <f t="shared" si="2"/>
        <v/>
      </c>
      <c r="V13" s="178" t="str">
        <f t="shared" si="2"/>
        <v/>
      </c>
      <c r="W13" s="171" t="str">
        <f t="shared" ref="W13:X28" si="3">IF(K13="","",K13)</f>
        <v/>
      </c>
      <c r="X13" s="172" t="str">
        <f t="shared" si="3"/>
        <v/>
      </c>
      <c r="Y13" s="52"/>
    </row>
    <row r="14" spans="2:25" ht="27" customHeight="1" x14ac:dyDescent="0.15">
      <c r="B14" s="11"/>
      <c r="C14" s="9"/>
      <c r="D14" s="8"/>
      <c r="E14" s="33"/>
      <c r="F14" s="102"/>
      <c r="G14" s="103"/>
      <c r="H14" s="103"/>
      <c r="I14" s="103"/>
      <c r="J14" s="104"/>
      <c r="K14" s="218"/>
      <c r="L14" s="219"/>
      <c r="M14" s="48"/>
      <c r="N14" s="11" t="str">
        <f t="shared" si="1"/>
        <v/>
      </c>
      <c r="O14" s="9" t="str">
        <f t="shared" si="1"/>
        <v/>
      </c>
      <c r="P14" s="8" t="str">
        <f t="shared" si="1"/>
        <v/>
      </c>
      <c r="Q14" s="33" t="str">
        <f t="shared" si="1"/>
        <v/>
      </c>
      <c r="R14" s="173" t="str">
        <f t="shared" si="1"/>
        <v/>
      </c>
      <c r="S14" s="105" t="str">
        <f t="shared" si="2"/>
        <v/>
      </c>
      <c r="T14" s="105" t="str">
        <f t="shared" si="2"/>
        <v/>
      </c>
      <c r="U14" s="105" t="str">
        <f t="shared" si="2"/>
        <v/>
      </c>
      <c r="V14" s="174" t="str">
        <f t="shared" si="2"/>
        <v/>
      </c>
      <c r="W14" s="173" t="str">
        <f t="shared" si="3"/>
        <v/>
      </c>
      <c r="X14" s="174" t="str">
        <f t="shared" si="3"/>
        <v/>
      </c>
      <c r="Y14" s="22"/>
    </row>
    <row r="15" spans="2:25" ht="27" customHeight="1" x14ac:dyDescent="0.15">
      <c r="B15" s="11"/>
      <c r="C15" s="9"/>
      <c r="D15" s="8"/>
      <c r="E15" s="33"/>
      <c r="F15" s="102"/>
      <c r="G15" s="103"/>
      <c r="H15" s="103"/>
      <c r="I15" s="103"/>
      <c r="J15" s="104"/>
      <c r="K15" s="218"/>
      <c r="L15" s="219"/>
      <c r="M15" s="48"/>
      <c r="N15" s="11" t="str">
        <f t="shared" si="1"/>
        <v/>
      </c>
      <c r="O15" s="9" t="str">
        <f t="shared" si="1"/>
        <v/>
      </c>
      <c r="P15" s="8" t="str">
        <f t="shared" si="1"/>
        <v/>
      </c>
      <c r="Q15" s="33" t="str">
        <f t="shared" si="1"/>
        <v/>
      </c>
      <c r="R15" s="173" t="str">
        <f t="shared" si="1"/>
        <v/>
      </c>
      <c r="S15" s="105" t="str">
        <f t="shared" si="2"/>
        <v/>
      </c>
      <c r="T15" s="105" t="str">
        <f t="shared" si="2"/>
        <v/>
      </c>
      <c r="U15" s="105" t="str">
        <f t="shared" si="2"/>
        <v/>
      </c>
      <c r="V15" s="174" t="str">
        <f t="shared" si="2"/>
        <v/>
      </c>
      <c r="W15" s="218" t="str">
        <f t="shared" si="3"/>
        <v/>
      </c>
      <c r="X15" s="219" t="str">
        <f t="shared" si="3"/>
        <v/>
      </c>
      <c r="Y15" s="22"/>
    </row>
    <row r="16" spans="2:25" ht="27" customHeight="1" x14ac:dyDescent="0.15">
      <c r="B16" s="11"/>
      <c r="C16" s="9"/>
      <c r="D16" s="8"/>
      <c r="E16" s="33"/>
      <c r="F16" s="102"/>
      <c r="G16" s="103"/>
      <c r="H16" s="103"/>
      <c r="I16" s="103"/>
      <c r="J16" s="104"/>
      <c r="K16" s="218"/>
      <c r="L16" s="219"/>
      <c r="M16" s="48"/>
      <c r="N16" s="11" t="str">
        <f t="shared" si="1"/>
        <v/>
      </c>
      <c r="O16" s="9" t="str">
        <f t="shared" si="1"/>
        <v/>
      </c>
      <c r="P16" s="8" t="str">
        <f t="shared" si="1"/>
        <v/>
      </c>
      <c r="Q16" s="33" t="str">
        <f t="shared" si="1"/>
        <v/>
      </c>
      <c r="R16" s="173" t="str">
        <f t="shared" si="1"/>
        <v/>
      </c>
      <c r="S16" s="105" t="str">
        <f t="shared" si="2"/>
        <v/>
      </c>
      <c r="T16" s="105" t="str">
        <f t="shared" si="2"/>
        <v/>
      </c>
      <c r="U16" s="105" t="str">
        <f t="shared" si="2"/>
        <v/>
      </c>
      <c r="V16" s="174" t="str">
        <f t="shared" si="2"/>
        <v/>
      </c>
      <c r="W16" s="173" t="str">
        <f t="shared" si="3"/>
        <v/>
      </c>
      <c r="X16" s="174" t="str">
        <f t="shared" si="3"/>
        <v/>
      </c>
      <c r="Y16" s="22"/>
    </row>
    <row r="17" spans="1:34" ht="27" customHeight="1" x14ac:dyDescent="0.15">
      <c r="B17" s="11"/>
      <c r="C17" s="9"/>
      <c r="D17" s="8"/>
      <c r="E17" s="33"/>
      <c r="F17" s="102"/>
      <c r="G17" s="103"/>
      <c r="H17" s="103"/>
      <c r="I17" s="103"/>
      <c r="J17" s="104"/>
      <c r="K17" s="218"/>
      <c r="L17" s="219"/>
      <c r="N17" s="11" t="str">
        <f t="shared" si="1"/>
        <v/>
      </c>
      <c r="O17" s="9" t="str">
        <f t="shared" si="1"/>
        <v/>
      </c>
      <c r="P17" s="8" t="str">
        <f t="shared" si="1"/>
        <v/>
      </c>
      <c r="Q17" s="33" t="str">
        <f t="shared" si="1"/>
        <v/>
      </c>
      <c r="R17" s="173" t="str">
        <f t="shared" si="1"/>
        <v/>
      </c>
      <c r="S17" s="105" t="str">
        <f t="shared" si="2"/>
        <v/>
      </c>
      <c r="T17" s="105" t="str">
        <f t="shared" si="2"/>
        <v/>
      </c>
      <c r="U17" s="105" t="str">
        <f t="shared" si="2"/>
        <v/>
      </c>
      <c r="V17" s="174" t="str">
        <f t="shared" si="2"/>
        <v/>
      </c>
      <c r="W17" s="173" t="str">
        <f t="shared" si="3"/>
        <v/>
      </c>
      <c r="X17" s="174" t="str">
        <f t="shared" si="3"/>
        <v/>
      </c>
      <c r="Y17" s="22"/>
    </row>
    <row r="18" spans="1:34" s="2" customFormat="1" ht="27" customHeight="1" x14ac:dyDescent="0.15">
      <c r="A18" s="1"/>
      <c r="B18" s="11"/>
      <c r="C18" s="9"/>
      <c r="D18" s="8"/>
      <c r="E18" s="33"/>
      <c r="F18" s="102"/>
      <c r="G18" s="103"/>
      <c r="H18" s="103"/>
      <c r="I18" s="103"/>
      <c r="J18" s="104"/>
      <c r="K18" s="218"/>
      <c r="L18" s="219"/>
      <c r="N18" s="11" t="str">
        <f t="shared" si="1"/>
        <v/>
      </c>
      <c r="O18" s="9" t="str">
        <f t="shared" si="1"/>
        <v/>
      </c>
      <c r="P18" s="8" t="str">
        <f t="shared" si="1"/>
        <v/>
      </c>
      <c r="Q18" s="33" t="str">
        <f t="shared" si="1"/>
        <v/>
      </c>
      <c r="R18" s="173" t="str">
        <f t="shared" si="1"/>
        <v/>
      </c>
      <c r="S18" s="105" t="str">
        <f t="shared" si="2"/>
        <v/>
      </c>
      <c r="T18" s="105" t="str">
        <f t="shared" si="2"/>
        <v/>
      </c>
      <c r="U18" s="105" t="str">
        <f t="shared" si="2"/>
        <v/>
      </c>
      <c r="V18" s="174" t="str">
        <f t="shared" si="2"/>
        <v/>
      </c>
      <c r="W18" s="173" t="str">
        <f t="shared" si="3"/>
        <v/>
      </c>
      <c r="X18" s="174" t="str">
        <f t="shared" si="3"/>
        <v/>
      </c>
      <c r="Y18" s="22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7" customHeight="1" x14ac:dyDescent="0.15">
      <c r="B19" s="11"/>
      <c r="C19" s="9"/>
      <c r="D19" s="8"/>
      <c r="E19" s="33"/>
      <c r="F19" s="102"/>
      <c r="G19" s="103"/>
      <c r="H19" s="103"/>
      <c r="I19" s="103"/>
      <c r="J19" s="104"/>
      <c r="K19" s="218"/>
      <c r="L19" s="219"/>
      <c r="N19" s="11" t="str">
        <f t="shared" si="1"/>
        <v/>
      </c>
      <c r="O19" s="9" t="str">
        <f t="shared" si="1"/>
        <v/>
      </c>
      <c r="P19" s="8" t="str">
        <f t="shared" si="1"/>
        <v/>
      </c>
      <c r="Q19" s="33" t="str">
        <f t="shared" si="1"/>
        <v/>
      </c>
      <c r="R19" s="173" t="str">
        <f t="shared" si="1"/>
        <v/>
      </c>
      <c r="S19" s="105" t="str">
        <f t="shared" si="2"/>
        <v/>
      </c>
      <c r="T19" s="105" t="str">
        <f t="shared" si="2"/>
        <v/>
      </c>
      <c r="U19" s="105" t="str">
        <f t="shared" si="2"/>
        <v/>
      </c>
      <c r="V19" s="174" t="str">
        <f t="shared" si="2"/>
        <v/>
      </c>
      <c r="W19" s="218" t="str">
        <f t="shared" si="3"/>
        <v/>
      </c>
      <c r="X19" s="219" t="str">
        <f t="shared" si="3"/>
        <v/>
      </c>
      <c r="Y19" s="22"/>
    </row>
    <row r="20" spans="1:34" ht="27" customHeight="1" x14ac:dyDescent="0.15">
      <c r="B20" s="11"/>
      <c r="C20" s="9"/>
      <c r="D20" s="8"/>
      <c r="E20" s="33"/>
      <c r="F20" s="102"/>
      <c r="G20" s="103"/>
      <c r="H20" s="103"/>
      <c r="I20" s="103"/>
      <c r="J20" s="104"/>
      <c r="K20" s="218"/>
      <c r="L20" s="219"/>
      <c r="N20" s="11" t="str">
        <f t="shared" si="1"/>
        <v/>
      </c>
      <c r="O20" s="9" t="str">
        <f t="shared" si="1"/>
        <v/>
      </c>
      <c r="P20" s="8" t="str">
        <f t="shared" si="1"/>
        <v/>
      </c>
      <c r="Q20" s="33" t="str">
        <f t="shared" si="1"/>
        <v/>
      </c>
      <c r="R20" s="173" t="str">
        <f t="shared" si="1"/>
        <v/>
      </c>
      <c r="S20" s="105" t="str">
        <f t="shared" si="2"/>
        <v/>
      </c>
      <c r="T20" s="105" t="str">
        <f t="shared" si="2"/>
        <v/>
      </c>
      <c r="U20" s="105" t="str">
        <f t="shared" si="2"/>
        <v/>
      </c>
      <c r="V20" s="174" t="str">
        <f t="shared" si="2"/>
        <v/>
      </c>
      <c r="W20" s="218" t="str">
        <f t="shared" si="3"/>
        <v/>
      </c>
      <c r="X20" s="219" t="str">
        <f t="shared" si="3"/>
        <v/>
      </c>
      <c r="Y20" s="22"/>
      <c r="Z20" s="2"/>
      <c r="AA20" s="2"/>
      <c r="AB20" s="2"/>
    </row>
    <row r="21" spans="1:34" ht="27" customHeight="1" x14ac:dyDescent="0.15">
      <c r="B21" s="11"/>
      <c r="C21" s="9"/>
      <c r="D21" s="8"/>
      <c r="E21" s="33"/>
      <c r="F21" s="102"/>
      <c r="G21" s="103"/>
      <c r="H21" s="103"/>
      <c r="I21" s="103"/>
      <c r="J21" s="104"/>
      <c r="K21" s="218"/>
      <c r="L21" s="219"/>
      <c r="N21" s="11" t="str">
        <f t="shared" si="1"/>
        <v/>
      </c>
      <c r="O21" s="9" t="str">
        <f t="shared" si="1"/>
        <v/>
      </c>
      <c r="P21" s="8" t="str">
        <f t="shared" si="1"/>
        <v/>
      </c>
      <c r="Q21" s="33" t="str">
        <f t="shared" si="1"/>
        <v/>
      </c>
      <c r="R21" s="173" t="str">
        <f t="shared" si="1"/>
        <v/>
      </c>
      <c r="S21" s="105" t="str">
        <f t="shared" si="2"/>
        <v/>
      </c>
      <c r="T21" s="105" t="str">
        <f t="shared" si="2"/>
        <v/>
      </c>
      <c r="U21" s="105" t="str">
        <f t="shared" si="2"/>
        <v/>
      </c>
      <c r="V21" s="174" t="str">
        <f t="shared" si="2"/>
        <v/>
      </c>
      <c r="W21" s="218" t="str">
        <f t="shared" si="3"/>
        <v/>
      </c>
      <c r="X21" s="219" t="str">
        <f t="shared" si="3"/>
        <v/>
      </c>
      <c r="Y21" s="22"/>
    </row>
    <row r="22" spans="1:34" ht="27" customHeight="1" x14ac:dyDescent="0.15">
      <c r="B22" s="11"/>
      <c r="C22" s="9"/>
      <c r="D22" s="8"/>
      <c r="E22" s="33"/>
      <c r="F22" s="102"/>
      <c r="G22" s="103"/>
      <c r="H22" s="103"/>
      <c r="I22" s="103"/>
      <c r="J22" s="104"/>
      <c r="K22" s="218"/>
      <c r="L22" s="219"/>
      <c r="N22" s="11" t="str">
        <f t="shared" si="1"/>
        <v/>
      </c>
      <c r="O22" s="9" t="str">
        <f t="shared" si="1"/>
        <v/>
      </c>
      <c r="P22" s="8" t="str">
        <f t="shared" si="1"/>
        <v/>
      </c>
      <c r="Q22" s="33" t="str">
        <f t="shared" si="1"/>
        <v/>
      </c>
      <c r="R22" s="173" t="str">
        <f t="shared" si="1"/>
        <v/>
      </c>
      <c r="S22" s="105" t="str">
        <f t="shared" si="2"/>
        <v/>
      </c>
      <c r="T22" s="105" t="str">
        <f t="shared" si="2"/>
        <v/>
      </c>
      <c r="U22" s="105" t="str">
        <f t="shared" si="2"/>
        <v/>
      </c>
      <c r="V22" s="174" t="str">
        <f t="shared" si="2"/>
        <v/>
      </c>
      <c r="W22" s="218" t="str">
        <f t="shared" si="3"/>
        <v/>
      </c>
      <c r="X22" s="219" t="str">
        <f t="shared" si="3"/>
        <v/>
      </c>
      <c r="Y22" s="22"/>
    </row>
    <row r="23" spans="1:34" ht="27" customHeight="1" x14ac:dyDescent="0.15">
      <c r="B23" s="11"/>
      <c r="C23" s="9"/>
      <c r="D23" s="8"/>
      <c r="E23" s="33"/>
      <c r="F23" s="102"/>
      <c r="G23" s="103"/>
      <c r="H23" s="103"/>
      <c r="I23" s="103"/>
      <c r="J23" s="104"/>
      <c r="K23" s="218"/>
      <c r="L23" s="219"/>
      <c r="N23" s="11" t="str">
        <f t="shared" si="1"/>
        <v/>
      </c>
      <c r="O23" s="9" t="str">
        <f t="shared" si="1"/>
        <v/>
      </c>
      <c r="P23" s="8" t="str">
        <f t="shared" si="1"/>
        <v/>
      </c>
      <c r="Q23" s="33" t="str">
        <f t="shared" si="1"/>
        <v/>
      </c>
      <c r="R23" s="102" t="str">
        <f t="shared" si="1"/>
        <v/>
      </c>
      <c r="S23" s="103" t="str">
        <f t="shared" si="2"/>
        <v/>
      </c>
      <c r="T23" s="103" t="str">
        <f t="shared" si="2"/>
        <v/>
      </c>
      <c r="U23" s="103" t="str">
        <f t="shared" si="2"/>
        <v/>
      </c>
      <c r="V23" s="104" t="str">
        <f t="shared" si="2"/>
        <v/>
      </c>
      <c r="W23" s="218" t="str">
        <f t="shared" si="3"/>
        <v/>
      </c>
      <c r="X23" s="219" t="str">
        <f t="shared" si="3"/>
        <v/>
      </c>
      <c r="Y23" s="22"/>
    </row>
    <row r="24" spans="1:34" ht="27" customHeight="1" x14ac:dyDescent="0.15">
      <c r="B24" s="11"/>
      <c r="C24" s="9"/>
      <c r="D24" s="8"/>
      <c r="E24" s="33"/>
      <c r="F24" s="102"/>
      <c r="G24" s="103"/>
      <c r="H24" s="103"/>
      <c r="I24" s="103"/>
      <c r="J24" s="104"/>
      <c r="K24" s="218"/>
      <c r="L24" s="219"/>
      <c r="N24" s="11" t="str">
        <f t="shared" si="1"/>
        <v/>
      </c>
      <c r="O24" s="9" t="str">
        <f t="shared" si="1"/>
        <v/>
      </c>
      <c r="P24" s="8" t="str">
        <f t="shared" si="1"/>
        <v/>
      </c>
      <c r="Q24" s="33" t="str">
        <f t="shared" si="1"/>
        <v/>
      </c>
      <c r="R24" s="102" t="str">
        <f t="shared" si="1"/>
        <v/>
      </c>
      <c r="S24" s="103" t="str">
        <f t="shared" si="2"/>
        <v/>
      </c>
      <c r="T24" s="103" t="str">
        <f t="shared" si="2"/>
        <v/>
      </c>
      <c r="U24" s="103" t="str">
        <f t="shared" si="2"/>
        <v/>
      </c>
      <c r="V24" s="104" t="str">
        <f t="shared" si="2"/>
        <v/>
      </c>
      <c r="W24" s="218" t="str">
        <f t="shared" si="3"/>
        <v/>
      </c>
      <c r="X24" s="219" t="str">
        <f t="shared" si="3"/>
        <v/>
      </c>
      <c r="Y24" s="22"/>
    </row>
    <row r="25" spans="1:34" ht="27" customHeight="1" x14ac:dyDescent="0.15">
      <c r="B25" s="11"/>
      <c r="C25" s="9"/>
      <c r="D25" s="8"/>
      <c r="E25" s="33"/>
      <c r="F25" s="102"/>
      <c r="G25" s="103"/>
      <c r="H25" s="103"/>
      <c r="I25" s="103"/>
      <c r="J25" s="104"/>
      <c r="K25" s="218"/>
      <c r="L25" s="219"/>
      <c r="N25" s="11" t="str">
        <f t="shared" si="1"/>
        <v/>
      </c>
      <c r="O25" s="9" t="str">
        <f t="shared" si="1"/>
        <v/>
      </c>
      <c r="P25" s="8" t="str">
        <f t="shared" si="1"/>
        <v/>
      </c>
      <c r="Q25" s="33" t="str">
        <f t="shared" si="1"/>
        <v/>
      </c>
      <c r="R25" s="102" t="str">
        <f t="shared" si="1"/>
        <v/>
      </c>
      <c r="S25" s="103" t="str">
        <f t="shared" si="2"/>
        <v/>
      </c>
      <c r="T25" s="103" t="str">
        <f t="shared" si="2"/>
        <v/>
      </c>
      <c r="U25" s="103" t="str">
        <f t="shared" si="2"/>
        <v/>
      </c>
      <c r="V25" s="104" t="str">
        <f t="shared" si="2"/>
        <v/>
      </c>
      <c r="W25" s="218" t="str">
        <f t="shared" si="3"/>
        <v/>
      </c>
      <c r="X25" s="219" t="str">
        <f t="shared" si="3"/>
        <v/>
      </c>
      <c r="Y25" s="22"/>
    </row>
    <row r="26" spans="1:34" ht="27" customHeight="1" x14ac:dyDescent="0.15">
      <c r="B26" s="11"/>
      <c r="C26" s="9"/>
      <c r="D26" s="8"/>
      <c r="E26" s="33"/>
      <c r="F26" s="102"/>
      <c r="G26" s="103"/>
      <c r="H26" s="103"/>
      <c r="I26" s="103"/>
      <c r="J26" s="104"/>
      <c r="K26" s="218"/>
      <c r="L26" s="219"/>
      <c r="N26" s="11" t="str">
        <f t="shared" si="1"/>
        <v/>
      </c>
      <c r="O26" s="9" t="str">
        <f t="shared" si="1"/>
        <v/>
      </c>
      <c r="P26" s="8" t="str">
        <f t="shared" si="1"/>
        <v/>
      </c>
      <c r="Q26" s="33" t="str">
        <f t="shared" si="1"/>
        <v/>
      </c>
      <c r="R26" s="102" t="str">
        <f t="shared" si="1"/>
        <v/>
      </c>
      <c r="S26" s="103" t="str">
        <f t="shared" si="2"/>
        <v/>
      </c>
      <c r="T26" s="103" t="str">
        <f t="shared" si="2"/>
        <v/>
      </c>
      <c r="U26" s="103" t="str">
        <f t="shared" si="2"/>
        <v/>
      </c>
      <c r="V26" s="104" t="str">
        <f t="shared" si="2"/>
        <v/>
      </c>
      <c r="W26" s="218" t="str">
        <f t="shared" si="3"/>
        <v/>
      </c>
      <c r="X26" s="219" t="str">
        <f t="shared" si="3"/>
        <v/>
      </c>
      <c r="Y26" s="22"/>
    </row>
    <row r="27" spans="1:34" ht="27" customHeight="1" x14ac:dyDescent="0.15">
      <c r="B27" s="11"/>
      <c r="C27" s="9"/>
      <c r="D27" s="8"/>
      <c r="E27" s="33"/>
      <c r="F27" s="102"/>
      <c r="G27" s="103"/>
      <c r="H27" s="103"/>
      <c r="I27" s="103"/>
      <c r="J27" s="104"/>
      <c r="K27" s="218"/>
      <c r="L27" s="219"/>
      <c r="N27" s="11" t="str">
        <f t="shared" si="1"/>
        <v/>
      </c>
      <c r="O27" s="9" t="str">
        <f t="shared" si="1"/>
        <v/>
      </c>
      <c r="P27" s="8" t="str">
        <f t="shared" si="1"/>
        <v/>
      </c>
      <c r="Q27" s="33" t="str">
        <f t="shared" si="1"/>
        <v/>
      </c>
      <c r="R27" s="102" t="str">
        <f t="shared" si="1"/>
        <v/>
      </c>
      <c r="S27" s="103" t="str">
        <f t="shared" si="2"/>
        <v/>
      </c>
      <c r="T27" s="103" t="str">
        <f t="shared" si="2"/>
        <v/>
      </c>
      <c r="U27" s="103" t="str">
        <f t="shared" si="2"/>
        <v/>
      </c>
      <c r="V27" s="104" t="str">
        <f t="shared" si="2"/>
        <v/>
      </c>
      <c r="W27" s="218" t="str">
        <f t="shared" si="3"/>
        <v/>
      </c>
      <c r="X27" s="219" t="str">
        <f t="shared" si="3"/>
        <v/>
      </c>
      <c r="Y27" s="22"/>
    </row>
    <row r="28" spans="1:34" ht="27" customHeight="1" x14ac:dyDescent="0.15">
      <c r="B28" s="11"/>
      <c r="C28" s="9"/>
      <c r="D28" s="8"/>
      <c r="E28" s="33"/>
      <c r="F28" s="102"/>
      <c r="G28" s="103"/>
      <c r="H28" s="103"/>
      <c r="I28" s="103"/>
      <c r="J28" s="104"/>
      <c r="K28" s="218"/>
      <c r="L28" s="219"/>
      <c r="N28" s="11" t="str">
        <f t="shared" si="1"/>
        <v/>
      </c>
      <c r="O28" s="9" t="str">
        <f t="shared" si="1"/>
        <v/>
      </c>
      <c r="P28" s="8" t="str">
        <f t="shared" si="1"/>
        <v/>
      </c>
      <c r="Q28" s="33" t="str">
        <f t="shared" si="1"/>
        <v/>
      </c>
      <c r="R28" s="102" t="str">
        <f t="shared" si="1"/>
        <v/>
      </c>
      <c r="S28" s="103" t="str">
        <f t="shared" si="2"/>
        <v/>
      </c>
      <c r="T28" s="103" t="str">
        <f t="shared" si="2"/>
        <v/>
      </c>
      <c r="U28" s="103" t="str">
        <f t="shared" si="2"/>
        <v/>
      </c>
      <c r="V28" s="104" t="str">
        <f t="shared" si="2"/>
        <v/>
      </c>
      <c r="W28" s="218" t="str">
        <f t="shared" si="3"/>
        <v/>
      </c>
      <c r="X28" s="219" t="str">
        <f t="shared" si="3"/>
        <v/>
      </c>
      <c r="Y28" s="22"/>
    </row>
    <row r="29" spans="1:34" ht="27" customHeight="1" x14ac:dyDescent="0.15">
      <c r="B29" s="11"/>
      <c r="C29" s="9"/>
      <c r="D29" s="8"/>
      <c r="E29" s="33"/>
      <c r="F29" s="102"/>
      <c r="G29" s="103"/>
      <c r="H29" s="103"/>
      <c r="I29" s="103"/>
      <c r="J29" s="104"/>
      <c r="K29" s="218"/>
      <c r="L29" s="219"/>
      <c r="N29" s="11" t="str">
        <f t="shared" si="1"/>
        <v/>
      </c>
      <c r="O29" s="9" t="str">
        <f t="shared" si="1"/>
        <v/>
      </c>
      <c r="P29" s="8" t="str">
        <f t="shared" si="1"/>
        <v/>
      </c>
      <c r="Q29" s="33" t="str">
        <f t="shared" si="1"/>
        <v/>
      </c>
      <c r="R29" s="102" t="str">
        <f t="shared" si="1"/>
        <v/>
      </c>
      <c r="S29" s="103" t="str">
        <f t="shared" ref="S29:V44" si="4">IF(I29="","",I29)</f>
        <v/>
      </c>
      <c r="T29" s="103" t="str">
        <f t="shared" si="4"/>
        <v/>
      </c>
      <c r="U29" s="103" t="str">
        <f t="shared" si="4"/>
        <v/>
      </c>
      <c r="V29" s="104" t="str">
        <f t="shared" si="4"/>
        <v/>
      </c>
      <c r="W29" s="218" t="str">
        <f t="shared" ref="W29:X44" si="5">IF(K29="","",K29)</f>
        <v/>
      </c>
      <c r="X29" s="219" t="str">
        <f t="shared" si="5"/>
        <v/>
      </c>
      <c r="Y29" s="22"/>
    </row>
    <row r="30" spans="1:34" ht="27" customHeight="1" x14ac:dyDescent="0.15">
      <c r="B30" s="11"/>
      <c r="C30" s="9"/>
      <c r="D30" s="8"/>
      <c r="E30" s="33"/>
      <c r="F30" s="102"/>
      <c r="G30" s="103"/>
      <c r="H30" s="103"/>
      <c r="I30" s="103"/>
      <c r="J30" s="104"/>
      <c r="K30" s="218"/>
      <c r="L30" s="219"/>
      <c r="N30" s="11" t="str">
        <f t="shared" si="1"/>
        <v/>
      </c>
      <c r="O30" s="9" t="str">
        <f t="shared" si="1"/>
        <v/>
      </c>
      <c r="P30" s="8" t="str">
        <f t="shared" si="1"/>
        <v/>
      </c>
      <c r="Q30" s="33" t="str">
        <f t="shared" si="1"/>
        <v/>
      </c>
      <c r="R30" s="102" t="str">
        <f t="shared" si="1"/>
        <v/>
      </c>
      <c r="S30" s="103" t="str">
        <f t="shared" si="4"/>
        <v/>
      </c>
      <c r="T30" s="103" t="str">
        <f t="shared" si="4"/>
        <v/>
      </c>
      <c r="U30" s="103" t="str">
        <f t="shared" si="4"/>
        <v/>
      </c>
      <c r="V30" s="104" t="str">
        <f t="shared" si="4"/>
        <v/>
      </c>
      <c r="W30" s="218" t="str">
        <f t="shared" si="5"/>
        <v/>
      </c>
      <c r="X30" s="219" t="str">
        <f t="shared" si="5"/>
        <v/>
      </c>
      <c r="Y30" s="22"/>
    </row>
    <row r="31" spans="1:34" ht="27" customHeight="1" x14ac:dyDescent="0.15">
      <c r="B31" s="11"/>
      <c r="C31" s="9"/>
      <c r="D31" s="8"/>
      <c r="E31" s="33"/>
      <c r="F31" s="102"/>
      <c r="G31" s="103"/>
      <c r="H31" s="103"/>
      <c r="I31" s="103"/>
      <c r="J31" s="104"/>
      <c r="K31" s="218"/>
      <c r="L31" s="219"/>
      <c r="N31" s="11" t="str">
        <f t="shared" si="1"/>
        <v/>
      </c>
      <c r="O31" s="9" t="str">
        <f t="shared" si="1"/>
        <v/>
      </c>
      <c r="P31" s="8" t="str">
        <f t="shared" si="1"/>
        <v/>
      </c>
      <c r="Q31" s="33" t="str">
        <f t="shared" si="1"/>
        <v/>
      </c>
      <c r="R31" s="102" t="str">
        <f t="shared" si="1"/>
        <v/>
      </c>
      <c r="S31" s="103" t="str">
        <f t="shared" si="4"/>
        <v/>
      </c>
      <c r="T31" s="103" t="str">
        <f t="shared" si="4"/>
        <v/>
      </c>
      <c r="U31" s="103" t="str">
        <f t="shared" si="4"/>
        <v/>
      </c>
      <c r="V31" s="104" t="str">
        <f t="shared" si="4"/>
        <v/>
      </c>
      <c r="W31" s="218" t="str">
        <f t="shared" si="5"/>
        <v/>
      </c>
      <c r="X31" s="219" t="str">
        <f t="shared" si="5"/>
        <v/>
      </c>
      <c r="Y31" s="22"/>
    </row>
    <row r="32" spans="1:34" ht="27" customHeight="1" x14ac:dyDescent="0.15">
      <c r="B32" s="11"/>
      <c r="C32" s="9"/>
      <c r="D32" s="8"/>
      <c r="E32" s="33"/>
      <c r="F32" s="102"/>
      <c r="G32" s="103"/>
      <c r="H32" s="103"/>
      <c r="I32" s="103"/>
      <c r="J32" s="104"/>
      <c r="K32" s="218"/>
      <c r="L32" s="219"/>
      <c r="N32" s="11" t="str">
        <f t="shared" si="1"/>
        <v/>
      </c>
      <c r="O32" s="9" t="str">
        <f t="shared" si="1"/>
        <v/>
      </c>
      <c r="P32" s="8" t="str">
        <f t="shared" si="1"/>
        <v/>
      </c>
      <c r="Q32" s="33" t="str">
        <f t="shared" si="1"/>
        <v/>
      </c>
      <c r="R32" s="102" t="str">
        <f t="shared" si="1"/>
        <v/>
      </c>
      <c r="S32" s="103" t="str">
        <f t="shared" si="4"/>
        <v/>
      </c>
      <c r="T32" s="103" t="str">
        <f t="shared" si="4"/>
        <v/>
      </c>
      <c r="U32" s="103" t="str">
        <f t="shared" si="4"/>
        <v/>
      </c>
      <c r="V32" s="104" t="str">
        <f t="shared" si="4"/>
        <v/>
      </c>
      <c r="W32" s="218" t="str">
        <f t="shared" si="5"/>
        <v/>
      </c>
      <c r="X32" s="219" t="str">
        <f t="shared" si="5"/>
        <v/>
      </c>
      <c r="Y32" s="22"/>
    </row>
    <row r="33" spans="2:25" ht="27" customHeight="1" x14ac:dyDescent="0.15">
      <c r="B33" s="11"/>
      <c r="C33" s="9"/>
      <c r="D33" s="8"/>
      <c r="E33" s="33"/>
      <c r="F33" s="102"/>
      <c r="G33" s="103"/>
      <c r="H33" s="103"/>
      <c r="I33" s="103"/>
      <c r="J33" s="104"/>
      <c r="K33" s="218"/>
      <c r="L33" s="219"/>
      <c r="N33" s="11" t="str">
        <f t="shared" si="1"/>
        <v/>
      </c>
      <c r="O33" s="9" t="str">
        <f t="shared" si="1"/>
        <v/>
      </c>
      <c r="P33" s="8" t="str">
        <f t="shared" si="1"/>
        <v/>
      </c>
      <c r="Q33" s="33" t="str">
        <f t="shared" si="1"/>
        <v/>
      </c>
      <c r="R33" s="102" t="str">
        <f t="shared" si="1"/>
        <v/>
      </c>
      <c r="S33" s="103" t="str">
        <f t="shared" si="4"/>
        <v/>
      </c>
      <c r="T33" s="103" t="str">
        <f t="shared" si="4"/>
        <v/>
      </c>
      <c r="U33" s="103" t="str">
        <f t="shared" si="4"/>
        <v/>
      </c>
      <c r="V33" s="104" t="str">
        <f t="shared" si="4"/>
        <v/>
      </c>
      <c r="W33" s="218" t="str">
        <f t="shared" si="5"/>
        <v/>
      </c>
      <c r="X33" s="219" t="str">
        <f t="shared" si="5"/>
        <v/>
      </c>
      <c r="Y33" s="22"/>
    </row>
    <row r="34" spans="2:25" ht="27" customHeight="1" x14ac:dyDescent="0.15">
      <c r="B34" s="11"/>
      <c r="C34" s="9"/>
      <c r="D34" s="8"/>
      <c r="E34" s="33"/>
      <c r="F34" s="102"/>
      <c r="G34" s="103"/>
      <c r="H34" s="103"/>
      <c r="I34" s="103"/>
      <c r="J34" s="104"/>
      <c r="K34" s="218"/>
      <c r="L34" s="219"/>
      <c r="N34" s="11" t="str">
        <f t="shared" si="1"/>
        <v/>
      </c>
      <c r="O34" s="9" t="str">
        <f t="shared" si="1"/>
        <v/>
      </c>
      <c r="P34" s="8" t="str">
        <f t="shared" si="1"/>
        <v/>
      </c>
      <c r="Q34" s="33" t="str">
        <f t="shared" si="1"/>
        <v/>
      </c>
      <c r="R34" s="102" t="str">
        <f t="shared" si="1"/>
        <v/>
      </c>
      <c r="S34" s="103" t="str">
        <f t="shared" si="4"/>
        <v/>
      </c>
      <c r="T34" s="103" t="str">
        <f t="shared" si="4"/>
        <v/>
      </c>
      <c r="U34" s="103" t="str">
        <f t="shared" si="4"/>
        <v/>
      </c>
      <c r="V34" s="104" t="str">
        <f t="shared" si="4"/>
        <v/>
      </c>
      <c r="W34" s="218" t="str">
        <f t="shared" si="5"/>
        <v/>
      </c>
      <c r="X34" s="219" t="str">
        <f t="shared" si="5"/>
        <v/>
      </c>
      <c r="Y34" s="22"/>
    </row>
    <row r="35" spans="2:25" ht="27" customHeight="1" x14ac:dyDescent="0.15">
      <c r="B35" s="11"/>
      <c r="C35" s="9"/>
      <c r="D35" s="8"/>
      <c r="E35" s="33"/>
      <c r="F35" s="102"/>
      <c r="G35" s="103"/>
      <c r="H35" s="103"/>
      <c r="I35" s="103"/>
      <c r="J35" s="104"/>
      <c r="K35" s="218"/>
      <c r="L35" s="219"/>
      <c r="N35" s="11" t="str">
        <f t="shared" si="1"/>
        <v/>
      </c>
      <c r="O35" s="9" t="str">
        <f t="shared" si="1"/>
        <v/>
      </c>
      <c r="P35" s="8" t="str">
        <f t="shared" si="1"/>
        <v/>
      </c>
      <c r="Q35" s="33" t="str">
        <f t="shared" si="1"/>
        <v/>
      </c>
      <c r="R35" s="102" t="str">
        <f t="shared" si="1"/>
        <v/>
      </c>
      <c r="S35" s="103" t="str">
        <f t="shared" si="4"/>
        <v/>
      </c>
      <c r="T35" s="103" t="str">
        <f t="shared" si="4"/>
        <v/>
      </c>
      <c r="U35" s="103" t="str">
        <f t="shared" si="4"/>
        <v/>
      </c>
      <c r="V35" s="104" t="str">
        <f t="shared" si="4"/>
        <v/>
      </c>
      <c r="W35" s="218" t="str">
        <f t="shared" si="5"/>
        <v/>
      </c>
      <c r="X35" s="219" t="str">
        <f t="shared" si="5"/>
        <v/>
      </c>
      <c r="Y35" s="22"/>
    </row>
    <row r="36" spans="2:25" ht="27" customHeight="1" x14ac:dyDescent="0.15">
      <c r="B36" s="11"/>
      <c r="C36" s="9"/>
      <c r="D36" s="8"/>
      <c r="E36" s="33"/>
      <c r="F36" s="102"/>
      <c r="G36" s="103"/>
      <c r="H36" s="103"/>
      <c r="I36" s="103"/>
      <c r="J36" s="104"/>
      <c r="K36" s="218"/>
      <c r="L36" s="219"/>
      <c r="N36" s="11" t="str">
        <f t="shared" si="1"/>
        <v/>
      </c>
      <c r="O36" s="9" t="str">
        <f t="shared" si="1"/>
        <v/>
      </c>
      <c r="P36" s="8" t="str">
        <f t="shared" si="1"/>
        <v/>
      </c>
      <c r="Q36" s="33" t="str">
        <f t="shared" si="1"/>
        <v/>
      </c>
      <c r="R36" s="102" t="str">
        <f t="shared" si="1"/>
        <v/>
      </c>
      <c r="S36" s="103" t="str">
        <f t="shared" si="4"/>
        <v/>
      </c>
      <c r="T36" s="103" t="str">
        <f t="shared" si="4"/>
        <v/>
      </c>
      <c r="U36" s="103" t="str">
        <f t="shared" si="4"/>
        <v/>
      </c>
      <c r="V36" s="104" t="str">
        <f t="shared" si="4"/>
        <v/>
      </c>
      <c r="W36" s="218" t="str">
        <f t="shared" si="5"/>
        <v/>
      </c>
      <c r="X36" s="219" t="str">
        <f t="shared" si="5"/>
        <v/>
      </c>
      <c r="Y36" s="22"/>
    </row>
    <row r="37" spans="2:25" ht="27" customHeight="1" x14ac:dyDescent="0.15">
      <c r="B37" s="11"/>
      <c r="C37" s="9"/>
      <c r="D37" s="8"/>
      <c r="E37" s="33"/>
      <c r="F37" s="102"/>
      <c r="G37" s="103"/>
      <c r="H37" s="103"/>
      <c r="I37" s="103"/>
      <c r="J37" s="104"/>
      <c r="K37" s="218"/>
      <c r="L37" s="219"/>
      <c r="N37" s="11" t="str">
        <f t="shared" si="1"/>
        <v/>
      </c>
      <c r="O37" s="9" t="str">
        <f t="shared" si="1"/>
        <v/>
      </c>
      <c r="P37" s="8" t="str">
        <f t="shared" si="1"/>
        <v/>
      </c>
      <c r="Q37" s="33" t="str">
        <f t="shared" si="1"/>
        <v/>
      </c>
      <c r="R37" s="102" t="str">
        <f t="shared" si="1"/>
        <v/>
      </c>
      <c r="S37" s="103" t="str">
        <f t="shared" si="4"/>
        <v/>
      </c>
      <c r="T37" s="103" t="str">
        <f t="shared" si="4"/>
        <v/>
      </c>
      <c r="U37" s="103" t="str">
        <f t="shared" si="4"/>
        <v/>
      </c>
      <c r="V37" s="104" t="str">
        <f t="shared" si="4"/>
        <v/>
      </c>
      <c r="W37" s="218" t="str">
        <f t="shared" si="5"/>
        <v/>
      </c>
      <c r="X37" s="219" t="str">
        <f t="shared" si="5"/>
        <v/>
      </c>
      <c r="Y37" s="22"/>
    </row>
    <row r="38" spans="2:25" ht="27" customHeight="1" x14ac:dyDescent="0.15">
      <c r="B38" s="11"/>
      <c r="C38" s="9"/>
      <c r="D38" s="8"/>
      <c r="E38" s="33"/>
      <c r="F38" s="102"/>
      <c r="G38" s="103"/>
      <c r="H38" s="103"/>
      <c r="I38" s="103"/>
      <c r="J38" s="104"/>
      <c r="K38" s="218"/>
      <c r="L38" s="219"/>
      <c r="N38" s="11" t="str">
        <f t="shared" si="1"/>
        <v/>
      </c>
      <c r="O38" s="9" t="str">
        <f t="shared" si="1"/>
        <v/>
      </c>
      <c r="P38" s="8" t="str">
        <f t="shared" si="1"/>
        <v/>
      </c>
      <c r="Q38" s="33" t="str">
        <f t="shared" si="1"/>
        <v/>
      </c>
      <c r="R38" s="102" t="str">
        <f t="shared" si="1"/>
        <v/>
      </c>
      <c r="S38" s="103" t="str">
        <f t="shared" si="4"/>
        <v/>
      </c>
      <c r="T38" s="103" t="str">
        <f t="shared" si="4"/>
        <v/>
      </c>
      <c r="U38" s="103" t="str">
        <f t="shared" si="4"/>
        <v/>
      </c>
      <c r="V38" s="104" t="str">
        <f t="shared" si="4"/>
        <v/>
      </c>
      <c r="W38" s="218" t="str">
        <f t="shared" si="5"/>
        <v/>
      </c>
      <c r="X38" s="219" t="str">
        <f t="shared" si="5"/>
        <v/>
      </c>
      <c r="Y38" s="22"/>
    </row>
    <row r="39" spans="2:25" ht="27" customHeight="1" x14ac:dyDescent="0.15">
      <c r="B39" s="11"/>
      <c r="C39" s="9"/>
      <c r="D39" s="8"/>
      <c r="E39" s="33"/>
      <c r="F39" s="102"/>
      <c r="G39" s="103"/>
      <c r="H39" s="103"/>
      <c r="I39" s="103"/>
      <c r="J39" s="104"/>
      <c r="K39" s="218"/>
      <c r="L39" s="219"/>
      <c r="N39" s="11" t="str">
        <f t="shared" si="1"/>
        <v/>
      </c>
      <c r="O39" s="9" t="str">
        <f t="shared" si="1"/>
        <v/>
      </c>
      <c r="P39" s="8" t="str">
        <f t="shared" si="1"/>
        <v/>
      </c>
      <c r="Q39" s="33" t="str">
        <f t="shared" si="1"/>
        <v/>
      </c>
      <c r="R39" s="102" t="str">
        <f t="shared" si="1"/>
        <v/>
      </c>
      <c r="S39" s="103" t="str">
        <f t="shared" si="4"/>
        <v/>
      </c>
      <c r="T39" s="103" t="str">
        <f t="shared" si="4"/>
        <v/>
      </c>
      <c r="U39" s="103" t="str">
        <f t="shared" si="4"/>
        <v/>
      </c>
      <c r="V39" s="104" t="str">
        <f t="shared" si="4"/>
        <v/>
      </c>
      <c r="W39" s="218" t="str">
        <f t="shared" si="5"/>
        <v/>
      </c>
      <c r="X39" s="219" t="str">
        <f t="shared" si="5"/>
        <v/>
      </c>
      <c r="Y39" s="22"/>
    </row>
    <row r="40" spans="2:25" ht="27" customHeight="1" x14ac:dyDescent="0.15">
      <c r="B40" s="11"/>
      <c r="C40" s="9"/>
      <c r="D40" s="8"/>
      <c r="E40" s="33"/>
      <c r="F40" s="102"/>
      <c r="G40" s="103"/>
      <c r="H40" s="103"/>
      <c r="I40" s="103"/>
      <c r="J40" s="104"/>
      <c r="K40" s="218"/>
      <c r="L40" s="219"/>
      <c r="N40" s="11" t="str">
        <f t="shared" si="1"/>
        <v/>
      </c>
      <c r="O40" s="9" t="str">
        <f t="shared" si="1"/>
        <v/>
      </c>
      <c r="P40" s="8" t="str">
        <f t="shared" si="1"/>
        <v/>
      </c>
      <c r="Q40" s="33" t="str">
        <f t="shared" si="1"/>
        <v/>
      </c>
      <c r="R40" s="102" t="str">
        <f t="shared" si="1"/>
        <v/>
      </c>
      <c r="S40" s="103" t="str">
        <f t="shared" si="4"/>
        <v/>
      </c>
      <c r="T40" s="103" t="str">
        <f t="shared" si="4"/>
        <v/>
      </c>
      <c r="U40" s="103" t="str">
        <f t="shared" si="4"/>
        <v/>
      </c>
      <c r="V40" s="104" t="str">
        <f t="shared" si="4"/>
        <v/>
      </c>
      <c r="W40" s="218" t="str">
        <f t="shared" si="5"/>
        <v/>
      </c>
      <c r="X40" s="219" t="str">
        <f t="shared" si="5"/>
        <v/>
      </c>
      <c r="Y40" s="22"/>
    </row>
    <row r="41" spans="2:25" ht="27" customHeight="1" x14ac:dyDescent="0.15">
      <c r="B41" s="11"/>
      <c r="C41" s="9"/>
      <c r="D41" s="8"/>
      <c r="E41" s="33"/>
      <c r="F41" s="102"/>
      <c r="G41" s="103"/>
      <c r="H41" s="103"/>
      <c r="I41" s="103"/>
      <c r="J41" s="104"/>
      <c r="K41" s="218"/>
      <c r="L41" s="219"/>
      <c r="N41" s="11" t="str">
        <f t="shared" si="1"/>
        <v/>
      </c>
      <c r="O41" s="9" t="str">
        <f t="shared" si="1"/>
        <v/>
      </c>
      <c r="P41" s="8" t="str">
        <f t="shared" si="1"/>
        <v/>
      </c>
      <c r="Q41" s="33" t="str">
        <f t="shared" si="1"/>
        <v/>
      </c>
      <c r="R41" s="102" t="str">
        <f t="shared" si="1"/>
        <v/>
      </c>
      <c r="S41" s="103" t="str">
        <f t="shared" si="4"/>
        <v/>
      </c>
      <c r="T41" s="103" t="str">
        <f t="shared" si="4"/>
        <v/>
      </c>
      <c r="U41" s="103" t="str">
        <f t="shared" si="4"/>
        <v/>
      </c>
      <c r="V41" s="104" t="str">
        <f t="shared" si="4"/>
        <v/>
      </c>
      <c r="W41" s="218" t="str">
        <f t="shared" si="5"/>
        <v/>
      </c>
      <c r="X41" s="219" t="str">
        <f t="shared" si="5"/>
        <v/>
      </c>
      <c r="Y41" s="22"/>
    </row>
    <row r="42" spans="2:25" ht="27" customHeight="1" x14ac:dyDescent="0.15">
      <c r="B42" s="11"/>
      <c r="C42" s="9"/>
      <c r="D42" s="8"/>
      <c r="E42" s="33"/>
      <c r="F42" s="102"/>
      <c r="G42" s="103"/>
      <c r="H42" s="103"/>
      <c r="I42" s="103"/>
      <c r="J42" s="104"/>
      <c r="K42" s="218"/>
      <c r="L42" s="219"/>
      <c r="N42" s="11" t="str">
        <f t="shared" si="1"/>
        <v/>
      </c>
      <c r="O42" s="9" t="str">
        <f t="shared" si="1"/>
        <v/>
      </c>
      <c r="P42" s="8" t="str">
        <f t="shared" si="1"/>
        <v/>
      </c>
      <c r="Q42" s="33" t="str">
        <f t="shared" si="1"/>
        <v/>
      </c>
      <c r="R42" s="102" t="str">
        <f t="shared" si="1"/>
        <v/>
      </c>
      <c r="S42" s="103" t="str">
        <f t="shared" si="4"/>
        <v/>
      </c>
      <c r="T42" s="103" t="str">
        <f t="shared" si="4"/>
        <v/>
      </c>
      <c r="U42" s="103" t="str">
        <f t="shared" si="4"/>
        <v/>
      </c>
      <c r="V42" s="104" t="str">
        <f t="shared" si="4"/>
        <v/>
      </c>
      <c r="W42" s="218" t="str">
        <f t="shared" si="5"/>
        <v/>
      </c>
      <c r="X42" s="219" t="str">
        <f t="shared" si="5"/>
        <v/>
      </c>
      <c r="Y42" s="22"/>
    </row>
    <row r="43" spans="2:25" ht="27" customHeight="1" x14ac:dyDescent="0.15">
      <c r="B43" s="11"/>
      <c r="C43" s="9"/>
      <c r="D43" s="8"/>
      <c r="E43" s="33"/>
      <c r="F43" s="102"/>
      <c r="G43" s="103"/>
      <c r="H43" s="103"/>
      <c r="I43" s="103"/>
      <c r="J43" s="104"/>
      <c r="K43" s="218"/>
      <c r="L43" s="219"/>
      <c r="N43" s="11" t="str">
        <f t="shared" si="1"/>
        <v/>
      </c>
      <c r="O43" s="9" t="str">
        <f t="shared" si="1"/>
        <v/>
      </c>
      <c r="P43" s="8" t="str">
        <f t="shared" si="1"/>
        <v/>
      </c>
      <c r="Q43" s="33" t="str">
        <f t="shared" si="1"/>
        <v/>
      </c>
      <c r="R43" s="102" t="str">
        <f t="shared" si="1"/>
        <v/>
      </c>
      <c r="S43" s="103" t="str">
        <f t="shared" si="4"/>
        <v/>
      </c>
      <c r="T43" s="103" t="str">
        <f t="shared" si="4"/>
        <v/>
      </c>
      <c r="U43" s="103" t="str">
        <f t="shared" si="4"/>
        <v/>
      </c>
      <c r="V43" s="104" t="str">
        <f t="shared" si="4"/>
        <v/>
      </c>
      <c r="W43" s="218" t="str">
        <f t="shared" si="5"/>
        <v/>
      </c>
      <c r="X43" s="219" t="str">
        <f>IF(L43="","",L43)</f>
        <v/>
      </c>
      <c r="Y43" s="22"/>
    </row>
    <row r="44" spans="2:25" ht="27" customHeight="1" thickBot="1" x14ac:dyDescent="0.2">
      <c r="B44" s="7"/>
      <c r="C44" s="5"/>
      <c r="D44" s="4"/>
      <c r="E44" s="31"/>
      <c r="F44" s="107"/>
      <c r="G44" s="108"/>
      <c r="H44" s="108"/>
      <c r="I44" s="108"/>
      <c r="J44" s="109"/>
      <c r="K44" s="169"/>
      <c r="L44" s="170"/>
      <c r="N44" s="7" t="str">
        <f t="shared" si="1"/>
        <v/>
      </c>
      <c r="O44" s="5" t="str">
        <f t="shared" si="1"/>
        <v/>
      </c>
      <c r="P44" s="4" t="str">
        <f t="shared" si="1"/>
        <v/>
      </c>
      <c r="Q44" s="31" t="str">
        <f t="shared" si="1"/>
        <v/>
      </c>
      <c r="R44" s="107" t="str">
        <f t="shared" si="1"/>
        <v/>
      </c>
      <c r="S44" s="108" t="str">
        <f t="shared" si="4"/>
        <v/>
      </c>
      <c r="T44" s="108" t="str">
        <f t="shared" si="4"/>
        <v/>
      </c>
      <c r="U44" s="108" t="str">
        <f t="shared" si="4"/>
        <v/>
      </c>
      <c r="V44" s="109" t="str">
        <f t="shared" si="4"/>
        <v/>
      </c>
      <c r="W44" s="169" t="str">
        <f t="shared" si="5"/>
        <v/>
      </c>
      <c r="X44" s="170" t="str">
        <f>IF(L44="","",L44)</f>
        <v/>
      </c>
      <c r="Y44" s="22"/>
    </row>
    <row r="45" spans="2:25" ht="8.25" customHeight="1" x14ac:dyDescent="0.15">
      <c r="J45" s="2"/>
      <c r="N45" s="3"/>
      <c r="O45" s="3"/>
      <c r="P45" s="20"/>
      <c r="Q45" s="20"/>
      <c r="R45" s="20"/>
      <c r="S45" s="20"/>
      <c r="T45" s="20"/>
      <c r="U45" s="20"/>
      <c r="V45" s="2"/>
    </row>
    <row r="46" spans="2:25" ht="22.5" customHeight="1" x14ac:dyDescent="0.15">
      <c r="B46" s="220" t="s">
        <v>26</v>
      </c>
      <c r="C46" s="220"/>
      <c r="D46" s="220"/>
      <c r="E46" s="220"/>
      <c r="F46" s="220"/>
      <c r="G46" s="220"/>
      <c r="I46" s="221" t="s">
        <v>28</v>
      </c>
      <c r="J46" s="221"/>
      <c r="K46" s="221"/>
      <c r="L46" s="221"/>
      <c r="N46" s="220" t="s">
        <v>26</v>
      </c>
      <c r="O46" s="220"/>
      <c r="P46" s="220"/>
      <c r="Q46" s="220"/>
      <c r="R46" s="220"/>
      <c r="S46" s="220"/>
      <c r="U46" s="221" t="s">
        <v>28</v>
      </c>
      <c r="V46" s="221"/>
      <c r="W46" s="221"/>
      <c r="X46" s="221"/>
    </row>
    <row r="47" spans="2:25" ht="26.25" customHeight="1" x14ac:dyDescent="0.15">
      <c r="C47" s="1"/>
      <c r="D47" s="1"/>
      <c r="F47" s="1"/>
      <c r="K47" s="1"/>
      <c r="O47" s="1"/>
      <c r="P47" s="1"/>
      <c r="R47" s="1"/>
      <c r="W47" s="1"/>
    </row>
    <row r="48" spans="2:25" ht="26.25" customHeight="1" x14ac:dyDescent="0.15"/>
    <row r="49" spans="6:6" ht="26.25" customHeight="1" x14ac:dyDescent="0.15">
      <c r="F49" s="1"/>
    </row>
    <row r="50" spans="6:6" ht="26.25" customHeight="1" x14ac:dyDescent="0.15"/>
    <row r="51" spans="6:6" ht="26.25" customHeight="1" x14ac:dyDescent="0.15"/>
    <row r="52" spans="6:6" ht="36.75" customHeight="1" x14ac:dyDescent="0.15"/>
    <row r="53" spans="6:6" ht="68.25" customHeight="1" x14ac:dyDescent="0.15"/>
    <row r="54" spans="6:6" ht="26.25" customHeight="1" x14ac:dyDescent="0.15"/>
  </sheetData>
  <mergeCells count="180">
    <mergeCell ref="N46:S46"/>
    <mergeCell ref="U46:X46"/>
    <mergeCell ref="R41:V41"/>
    <mergeCell ref="W41:X41"/>
    <mergeCell ref="R40:V40"/>
    <mergeCell ref="W40:X40"/>
    <mergeCell ref="E9:K9"/>
    <mergeCell ref="E10:K10"/>
    <mergeCell ref="Q7:W7"/>
    <mergeCell ref="Q8:W8"/>
    <mergeCell ref="Q9:W9"/>
    <mergeCell ref="Q10:W10"/>
    <mergeCell ref="Q5:W5"/>
    <mergeCell ref="Q6:W6"/>
    <mergeCell ref="R44:V44"/>
    <mergeCell ref="W44:X44"/>
    <mergeCell ref="F44:J44"/>
    <mergeCell ref="K44:L44"/>
    <mergeCell ref="R42:V42"/>
    <mergeCell ref="W42:X42"/>
    <mergeCell ref="R43:V43"/>
    <mergeCell ref="W43:X43"/>
    <mergeCell ref="B46:G46"/>
    <mergeCell ref="I46:L46"/>
    <mergeCell ref="F43:J43"/>
    <mergeCell ref="K43:L43"/>
    <mergeCell ref="F41:J41"/>
    <mergeCell ref="K41:L41"/>
    <mergeCell ref="F42:J42"/>
    <mergeCell ref="K42:L42"/>
    <mergeCell ref="F39:J39"/>
    <mergeCell ref="K39:L39"/>
    <mergeCell ref="R39:V39"/>
    <mergeCell ref="W39:X39"/>
    <mergeCell ref="F40:J40"/>
    <mergeCell ref="K40:L40"/>
    <mergeCell ref="F38:J38"/>
    <mergeCell ref="K38:L38"/>
    <mergeCell ref="R38:V38"/>
    <mergeCell ref="W38:X38"/>
    <mergeCell ref="F37:J37"/>
    <mergeCell ref="K37:L37"/>
    <mergeCell ref="R37:V37"/>
    <mergeCell ref="W37:X37"/>
    <mergeCell ref="F35:J35"/>
    <mergeCell ref="K35:L35"/>
    <mergeCell ref="R35:V35"/>
    <mergeCell ref="W35:X35"/>
    <mergeCell ref="F36:J36"/>
    <mergeCell ref="K36:L36"/>
    <mergeCell ref="R36:V36"/>
    <mergeCell ref="W36:X36"/>
    <mergeCell ref="F33:J33"/>
    <mergeCell ref="K33:L33"/>
    <mergeCell ref="R33:V33"/>
    <mergeCell ref="W33:X33"/>
    <mergeCell ref="F34:J34"/>
    <mergeCell ref="K34:L34"/>
    <mergeCell ref="R34:V34"/>
    <mergeCell ref="W34:X34"/>
    <mergeCell ref="F31:J31"/>
    <mergeCell ref="K31:L31"/>
    <mergeCell ref="R31:V31"/>
    <mergeCell ref="W31:X31"/>
    <mergeCell ref="F32:J32"/>
    <mergeCell ref="K32:L32"/>
    <mergeCell ref="R32:V32"/>
    <mergeCell ref="W32:X32"/>
    <mergeCell ref="F29:J29"/>
    <mergeCell ref="K29:L29"/>
    <mergeCell ref="R29:V29"/>
    <mergeCell ref="W29:X29"/>
    <mergeCell ref="F30:J30"/>
    <mergeCell ref="K30:L30"/>
    <mergeCell ref="R30:V30"/>
    <mergeCell ref="W30:X30"/>
    <mergeCell ref="F27:J27"/>
    <mergeCell ref="K27:L27"/>
    <mergeCell ref="R27:V27"/>
    <mergeCell ref="W27:X27"/>
    <mergeCell ref="F28:J28"/>
    <mergeCell ref="K28:L28"/>
    <mergeCell ref="R28:V28"/>
    <mergeCell ref="W28:X28"/>
    <mergeCell ref="F25:J25"/>
    <mergeCell ref="K25:L25"/>
    <mergeCell ref="R25:V25"/>
    <mergeCell ref="W25:X25"/>
    <mergeCell ref="F26:J26"/>
    <mergeCell ref="K26:L26"/>
    <mergeCell ref="R26:V26"/>
    <mergeCell ref="W26:X26"/>
    <mergeCell ref="F23:J23"/>
    <mergeCell ref="K23:L23"/>
    <mergeCell ref="R23:V23"/>
    <mergeCell ref="W23:X23"/>
    <mergeCell ref="F24:J24"/>
    <mergeCell ref="K24:L24"/>
    <mergeCell ref="R24:V24"/>
    <mergeCell ref="W24:X24"/>
    <mergeCell ref="F22:J22"/>
    <mergeCell ref="K22:L22"/>
    <mergeCell ref="R22:V22"/>
    <mergeCell ref="W22:X22"/>
    <mergeCell ref="F21:J21"/>
    <mergeCell ref="K21:L21"/>
    <mergeCell ref="R21:V21"/>
    <mergeCell ref="W21:X21"/>
    <mergeCell ref="F19:J19"/>
    <mergeCell ref="K19:L19"/>
    <mergeCell ref="R19:V19"/>
    <mergeCell ref="W19:X19"/>
    <mergeCell ref="F20:J20"/>
    <mergeCell ref="K20:L20"/>
    <mergeCell ref="R20:V20"/>
    <mergeCell ref="W20:X20"/>
    <mergeCell ref="F17:J17"/>
    <mergeCell ref="K17:L17"/>
    <mergeCell ref="R17:V17"/>
    <mergeCell ref="W17:X17"/>
    <mergeCell ref="F18:J18"/>
    <mergeCell ref="K18:L18"/>
    <mergeCell ref="R18:V18"/>
    <mergeCell ref="W18:X18"/>
    <mergeCell ref="F15:J15"/>
    <mergeCell ref="K15:L15"/>
    <mergeCell ref="R15:V15"/>
    <mergeCell ref="W15:X15"/>
    <mergeCell ref="F16:J16"/>
    <mergeCell ref="K16:L16"/>
    <mergeCell ref="R16:V16"/>
    <mergeCell ref="W16:X16"/>
    <mergeCell ref="F13:J13"/>
    <mergeCell ref="K13:L13"/>
    <mergeCell ref="R13:V13"/>
    <mergeCell ref="W13:X13"/>
    <mergeCell ref="F14:J14"/>
    <mergeCell ref="K14:L14"/>
    <mergeCell ref="R14:V14"/>
    <mergeCell ref="W14:X14"/>
    <mergeCell ref="F12:J12"/>
    <mergeCell ref="K12:L12"/>
    <mergeCell ref="R12:V12"/>
    <mergeCell ref="W12:X12"/>
    <mergeCell ref="O6:P6"/>
    <mergeCell ref="O7:P7"/>
    <mergeCell ref="O8:P8"/>
    <mergeCell ref="E6:K6"/>
    <mergeCell ref="E7:K7"/>
    <mergeCell ref="E8:K8"/>
    <mergeCell ref="C6:D6"/>
    <mergeCell ref="O5:P5"/>
    <mergeCell ref="O10:P10"/>
    <mergeCell ref="O9:P9"/>
    <mergeCell ref="B5:B10"/>
    <mergeCell ref="C5:D5"/>
    <mergeCell ref="N5:N10"/>
    <mergeCell ref="C7:D7"/>
    <mergeCell ref="C9:D9"/>
    <mergeCell ref="E5:K5"/>
    <mergeCell ref="N3:P3"/>
    <mergeCell ref="Q3:R3"/>
    <mergeCell ref="N4:P4"/>
    <mergeCell ref="C10:D10"/>
    <mergeCell ref="B3:D3"/>
    <mergeCell ref="E3:F3"/>
    <mergeCell ref="B4:D4"/>
    <mergeCell ref="E4:H4"/>
    <mergeCell ref="I4:J4"/>
    <mergeCell ref="C8:D8"/>
    <mergeCell ref="Q4:T4"/>
    <mergeCell ref="U4:V4"/>
    <mergeCell ref="W4:X4"/>
    <mergeCell ref="K4:L4"/>
    <mergeCell ref="B1:L1"/>
    <mergeCell ref="N1:X1"/>
    <mergeCell ref="B2:D2"/>
    <mergeCell ref="E2:F2"/>
    <mergeCell ref="N2:P2"/>
    <mergeCell ref="Q2:R2"/>
  </mergeCells>
  <phoneticPr fontId="1"/>
  <pageMargins left="0.7" right="0.7" top="0.75" bottom="0.75" header="0.3" footer="0.3"/>
  <pageSetup paperSize="9" scale="64" orientation="portrait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10０名分</vt:lpstr>
      <vt:lpstr>64名分</vt:lpstr>
      <vt:lpstr>46名分</vt:lpstr>
      <vt:lpstr>クラブチーム32名</vt:lpstr>
      <vt:lpstr>'10０名分'!Print_Area</vt:lpstr>
      <vt:lpstr>'46名分'!Print_Area</vt:lpstr>
      <vt:lpstr>'64名分'!Print_Area</vt:lpstr>
      <vt:lpstr>クラブチーム32名!Print_Area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UEYAMA</dc:creator>
  <cp:lastModifiedBy>SHIGAFA4</cp:lastModifiedBy>
  <cp:lastPrinted>2016-06-09T01:07:35Z</cp:lastPrinted>
  <dcterms:created xsi:type="dcterms:W3CDTF">2004-12-09T05:13:49Z</dcterms:created>
  <dcterms:modified xsi:type="dcterms:W3CDTF">2020-07-22T06:08:29Z</dcterms:modified>
</cp:coreProperties>
</file>